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Administrator\Desktop\"/>
    </mc:Choice>
  </mc:AlternateContent>
  <xr:revisionPtr revIDLastSave="0" documentId="13_ncr:1_{22CA3924-CC23-4872-A8D0-CA1B68405392}" xr6:coauthVersionLast="47" xr6:coauthVersionMax="47" xr10:uidLastSave="{00000000-0000-0000-0000-000000000000}"/>
  <bookViews>
    <workbookView xWindow="-120" yWindow="-120" windowWidth="24240" windowHeight="13140" xr2:uid="{00000000-000D-0000-FFFF-FFFF00000000}"/>
  </bookViews>
  <sheets>
    <sheet name="Sheet1" sheetId="1" r:id="rId1"/>
    <sheet name="WpsReserved_CellImgList" sheetId="2" state="veryHidden" r:id="rId2"/>
  </sheets>
  <definedNames>
    <definedName name="_xlnm._FilterDatabase" localSheetId="0" hidden="1">Sheet1!$H:$H</definedName>
  </definedNames>
  <calcPr calcId="125725"/>
</workbook>
</file>

<file path=xl/sharedStrings.xml><?xml version="1.0" encoding="utf-8"?>
<sst xmlns="http://schemas.openxmlformats.org/spreadsheetml/2006/main" count="1053" uniqueCount="489">
  <si>
    <t>生命与健康科普基地配置清单</t>
  </si>
  <si>
    <t>序号</t>
  </si>
  <si>
    <t>设备名称</t>
  </si>
  <si>
    <t>数量</t>
  </si>
  <si>
    <t>单位</t>
  </si>
  <si>
    <t>参数要求</t>
  </si>
  <si>
    <t>备注</t>
  </si>
  <si>
    <t>图片示例（参考图片）</t>
  </si>
  <si>
    <t>1、生命馆</t>
  </si>
  <si>
    <t>生命起源展区</t>
  </si>
  <si>
    <t>1、胚胎发育展区</t>
  </si>
  <si>
    <t>3-10个月正常胎儿标本</t>
  </si>
  <si>
    <t>套</t>
  </si>
  <si>
    <t>瓶装标本</t>
  </si>
  <si>
    <t>胎儿骨骼透明</t>
  </si>
  <si>
    <t>包埋标本</t>
  </si>
  <si>
    <t>孕妇塑化标本</t>
  </si>
  <si>
    <t>塑化标本</t>
  </si>
  <si>
    <t>2、运动展区</t>
  </si>
  <si>
    <t>听小骨位置</t>
  </si>
  <si>
    <t>件</t>
  </si>
  <si>
    <t>颅骨整体观</t>
  </si>
  <si>
    <t>分离颅骨（不锈钢支架）</t>
  </si>
  <si>
    <t>颈椎</t>
  </si>
  <si>
    <t>胸椎</t>
  </si>
  <si>
    <t>1、胸椎（12块）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2、用符合国人体型标准的完整未解剖过的尸体材料取材制作，骨骼完整无破损，颜色白、骨质好，有机玻璃盒封装。
3、示椎体、椎孔、棘突等结构。
▲4、具有市级（含市级）以上部门出具的材料合法来源证明。
▲5、具有中国解剖学会颁发的实物标本类鉴定证书。
★6、配备二维码扫描3D查询，手机扫描二维码查看同类型实物标本的三维图像，自由放大缩小、任意角度旋转，重点结构中文标识。</t>
  </si>
  <si>
    <t>长骨的构造</t>
  </si>
  <si>
    <t>骨连结的分类</t>
  </si>
  <si>
    <t>肩关节打开关节囊</t>
  </si>
  <si>
    <t>肘关节（完整）</t>
  </si>
  <si>
    <t>手关节（完整）</t>
  </si>
  <si>
    <t>髋关节</t>
  </si>
  <si>
    <t>膝关节韧带</t>
  </si>
  <si>
    <t>踝关节周围韧带</t>
  </si>
  <si>
    <t>肱骨外形</t>
  </si>
  <si>
    <t>足关节（水平切面）</t>
  </si>
  <si>
    <t>肌的各种形态</t>
  </si>
  <si>
    <t>前臂肌（浅层）</t>
  </si>
  <si>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4、示肱桡肌、桡侧腕屈肌、掌长肌、尺侧腕屈肌、尺侧腕伸肌、指伸肌等结构。
▲5、具有市级（含市级）以上部门出具的材料合法来源证明。
▲6、具有中国解剖学会颁发的实物标本类鉴定证书。
★7、配备二维码扫描3D查询，手机扫描二维码查看同类型实物标本的三维图像，自由放大缩小、任意角度旋转，重点结构中文标识。</t>
  </si>
  <si>
    <t>手肌（浅层）</t>
  </si>
  <si>
    <t>上肢肌（浅层）</t>
  </si>
  <si>
    <t>上肢肌（深层）</t>
  </si>
  <si>
    <t>小腿肌（浅层）</t>
  </si>
  <si>
    <t>足底肌（深层）</t>
  </si>
  <si>
    <t>下肢肌（深层）</t>
  </si>
  <si>
    <t>打篮球整塑化标本（运动系统）</t>
  </si>
  <si>
    <t>3、消化系统展区</t>
  </si>
  <si>
    <t>乳牙的名称及符号</t>
  </si>
  <si>
    <t>舌（矢状切面）</t>
  </si>
  <si>
    <t>大唾液腺</t>
  </si>
  <si>
    <t>头颈部正中矢状切面</t>
  </si>
  <si>
    <t>食管外形（离体）</t>
  </si>
  <si>
    <t>胃的形态和分部</t>
  </si>
  <si>
    <t>肝（膈面）</t>
  </si>
  <si>
    <t>小肠和大肠</t>
  </si>
  <si>
    <t>直肠与肛管</t>
  </si>
  <si>
    <t>恒牙原位</t>
  </si>
  <si>
    <t>胰的分部和毗邻</t>
  </si>
  <si>
    <t>胃的黏膜</t>
  </si>
  <si>
    <t>胃壁的肌层</t>
  </si>
  <si>
    <t>胆道、十二指肠和胰(前面）</t>
  </si>
  <si>
    <t>肝的管道（动脉、静脉、胆道）</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</si>
  <si>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6、示肝动脉、肝门静脉、肝静脉、胆道等结构。
▲7、具有市级（含市级）以上部门出具的材料合法来源证明。
▲8、具有中国解剖学会颁发的实物标本类鉴定证书。</t>
  </si>
  <si>
    <t>铸型标本</t>
  </si>
  <si>
    <t>胃胰脾十二指肠的血管</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</si>
  <si>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6、示胃动脉、胃静脉、脾动脉、脾静脉、胰十二指肠上前静脉、胰十二指肠下前静脉、十二指肠动脉等结构。
▲7、具有市级（含市级）以上部门出具的材料合法来源证明。
▲8、具有中国解剖学会颁发的实物标本类鉴定证书。</t>
  </si>
  <si>
    <t>肠系膜上动脉</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</si>
  <si>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6、示肠系膜上动脉、中结肠动脉、空肠动脉、回肠动脉、右结肠动脉、回结肠动脉、阑尾动脉等结构。
▲7、具有市级（含市级）以上部门出具的材料合法来源证明。
▲8、具有中国解剖学会颁发的实物标本类鉴定证书。</t>
  </si>
  <si>
    <t>盲肠和阑尾</t>
  </si>
  <si>
    <t>敞开心扉整塑化标本（消化系统、呼吸系统）（样品）</t>
  </si>
  <si>
    <t>1、标本参照国家正规出版社出版的相关教材或图谱制作，如天津科学技术出版社的《中华人体解剖学彩色图谱》、郭光文、王序主编的《人体解剖彩色图谱》、本科《局部解剖学》教材、《系统解剖学》教材等制作。解剖结构完整，暴露清晰、真实，标本漂白适中。
2、用符合国人体型标准的完整未解剖过的尸体材料取材制作。标本修整干净，无毛刺，肌肉纹理清晰，并保持正常解剖学形态结构。 
3、标本颜色接近于自然颜色。脱脂脱水彻底、无渗胶、渗油，无毒、无味，无发霉现象，缩水率小于10%。
4、造型真实自然，动作逼真，具有动感。
5、不锈钢底座固定，美观大方。
6、显示结构：
右侧显示浅层结构
头颈部：枕额肌枕腹、额腹，眼轮匝肌，口轮匝肌，降下唇肌，颊肌，咬肌，降口角肌，二腹肌（前腹），二腹肌（后腹），腮腺，下颌骨，下颌舌骨肌，舌骨舌肌，斜方肌，胸乳突肌，胸骨甲状肌，肩胛舌骨肌，胸骨舌骨肌，前斜角肌，中斜角肌，后斜角肌，肩胛提肌，面动脉，内眦动脉,面横动脉，颞浅动脉，枕动脉，面静脉，颞浅静脉，颈外静脉，颈前静脉面神经及分支，耳颞神经，枕大神经，枕小神经，耳大神经，颈横神经，副神经，锁骨上神经
上肢：三角肌，肱二头肌，肱三头肌，冈下肌，小圆肌，大圆肌，肱桡肌，旋前圆肌，桡侧腕屈肌，掌长肌，尺侧腕屈肌，桡侧腕长伸肌，桡侧腕短伸肌，拇长展肌，拇短伸肌，指伸肌，小指伸肌，小指短屈肌，蚓状肌，指浅屈肌腱头静脉，贵要静脉，肘正中静脉，手背静脉网，肱动脉，尺侧上副动脉，尺侧下副动脉，尺动脉，桡动脉，掌浅弓，指掌侧总动脉，指掌侧固有动脉。臂外侧上皮神经，臂外侧下皮神经，臂内侧皮神经，前臂后神经，前臂内侧皮神经，桡神经浅支，尺神经浅支，前臂外侧皮神经，尺神经，桡神经，正中神经，指掌侧总神经，指掌侧固有神经。
下肢：阔筋膜张肌，股外侧肌，股直肌，股内侧肌，缝匠肌，股薄肌，耻骨肌，长收肌，大收肌，臀大肌，半腱肌，半膜肌，股二头肌长头，股二头肌短头，腓肠肌内侧头，腓肠肌外侧头，腓骨长肌，腓骨短肌，趾长伸肌，踇长伸肌，胫骨前肌，趾短伸肌，踇短伸肌，伸肌上支持带，伸肌下支持带股动脉,股静脉,大隐静脉,阴部外静脉,腹壁浅静脉,旋髂浅静脉,股外侧静脉,股内侧静脉,小隐静脉,足背静脉网,腘动脉, 腘静脉，臀上皮神经,臀中皮神经,臀下皮神经,股后皮神经,胫神经,腓总神经,腓肠外侧皮神经，腓肠内侧皮神经,腓肠神经,股神经前皮支,股外侧皮神经,髌下支,隐神经,腓肠神经,足背外侧皮神经,足背内侧皮神经,足背中间皮神经。
左侧显示深层结构
头颈部:去除部分下颌骨，咬肌。去除部分胸锁乳突肌，充分暴露颈部深层肌肉，血管神经。显示前、中、后、斜角肌，甲状颈干,肩胛上动脉,甲状腺下动脉,颈升动脉,颈横动脉,颈总动脉,甲状腺上动脉,喉上动脉,舌动脉,耳后动脉,颈外动脉,颈内动脉,下牙槽动脉,上颌动脉,脑膜中动脉,颞深动脉,颊动脉,颊神经,下牙槽神经,下颌舌骨肌神经,舌神经,舌下神经,颈袢,喉上神经,副神经,膈神经,迷走神经,喉返神经,颈丛,臂丛。
上肢:去除部分肱二头肌，胸大肌，显示肱肌，喙肱肌，肩后部显示三边孔，四边孔组成，前臂前面去除部分肱桡肌，桡侧腕屈肌，掌长肌，显示桡侧腕长伸肌，拇长屈肌，指浅屈肌前臂后面：去除部分指伸肌，小指伸肌，尺侧腕伸肌，充分暴露拇长展肌，拇短伸肌，拇长伸肌，腋动脉,胸肩峰动脉,胸上动脉,胸外侧动脉,旋肱后动脉,旋肱前动脉,肩胛下动脉,旋肩胛动脉,肱动脉,尺侧上副动脉,尺侧下副动脉,中副动脉,肱深动脉,桡侧返动脉,尺侧返动脉,骨间总动脉，骨间前动脉,骨间后动脉,尺动脉,桡动脉,掌深弓,掌心动脉,指掌侧总动脉,指掌侧固有动脉。肩胛上神经,臂丛,肌皮神经,腋神经,正中神经,尺神经,桡神经,胸长神经,胸背神经,胸内侧皮神经,桡神经深支,骨间后神经,尺神经深支
下肢：去除部分缝匠肌，股直肌，长收肌，显示大腿前面深层肌肉。大腿后面，去除部分臀大肌，股二头肌，显示臀中肌，梨状肌，上孖肌，闭孔内肌，下孖肌，股方肌，小腿后面去除部分小腿三头肌，显示趾长屈肌，长屈肌，胫骨后肌，股动脉,股深动脉,旋股内侧动脉,旋股外侧动脉,穿动脉,膝降动脉,臀上动脉, 臀下动脉,阴部内动脉,第一、二、三穿动脉,腘动脉,胫前动脉,跖背动脉,胫前返动脉,膝上外侧动脉, 膝上内侧动脉,腓肠动脉, 膝下外侧动脉, 膝下内侧动脉,胫后动脉,腓动脉，股神经,闭孔神经，臀上神经,臀下神经,坐骨神经,腓总神经,胫神经,腓浅神经,腓深神经
躯干：胸腹壁去除部分显示内脏原位、显示心肺肝胃空肠回肠结肠等形态结构及毗邻关系
背部：颅顶部、枕部打开，显示大脑外形和小脑外形。椎管打开，显示脊髓和脊神经根的走形及位置关系。寰椎、第七颈椎棘突、第十二胸椎棘突完整保留。颈膨大处硬脊膜打开，充分暴露脊髓颈膨大处相关结构。脊髓下端打开，显示腰骶膨大，马尾、终丝等结构。
▲7、具有市级（含市级）以上部门出具的材料合法来源证明。
▲8、具有中国解剖学会颁发的实物标本类鉴定证书。</t>
  </si>
  <si>
    <t>内脏模型</t>
  </si>
  <si>
    <t>该模型由胸壁、胸腹腔内脏器官以及男、女性生殖器官等20个部件组成，并显示人体半身头颈部躯干的颅脑，胸腹腔内脏器官以及男、女两性互换的生殖器官等结构，共有200个部位指示标志。
2.尺寸：自然大，高83cm，宽38cm，女性厚25cm，男性厚21cm。
3.材质：PVC材料、进口油漆、电脑配色、高级彩绘。</t>
  </si>
  <si>
    <t>模型</t>
  </si>
  <si>
    <t>4、呼吸系统展区</t>
  </si>
  <si>
    <t>呼吸系统全貌（离体）</t>
  </si>
  <si>
    <t>喉正中矢状切</t>
  </si>
  <si>
    <t>气管与支气管</t>
  </si>
  <si>
    <t>气管隆嵴</t>
  </si>
  <si>
    <t>肺的形态</t>
  </si>
  <si>
    <t>支气管树整体观</t>
  </si>
  <si>
    <t>肺段支气管</t>
  </si>
  <si>
    <t>胸膜顶的位置与毗邻</t>
  </si>
  <si>
    <t>鼻旁窦及开口（鼻甲切除）</t>
  </si>
  <si>
    <t>肺的管道（支气管、动脉、静脉）</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</si>
  <si>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6、示肺动脉、肺静脉、气管、主支气管等结构。
▲7、具有市级（含市级）以上部门出具的材料合法来源证明。
▲8、具有中国解剖学会颁发的实物标本类鉴定证书。</t>
  </si>
  <si>
    <t>支气管树（分色染）</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</si>
  <si>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6、示气管、左主支气管、右主支气管、右肺上叶支气管、左肺上叶支气管、右肺中叶支气管、右肺下叶支气管、左肺下叶支气管等结构。
▲7、具有市级（含市级）以上部门出具的材料合法来源证明。
▲8、具有中国解剖学会颁发的实物标本类鉴定证书。</t>
  </si>
  <si>
    <t>肺根的结构</t>
  </si>
  <si>
    <t>5、脉管系统展区</t>
  </si>
  <si>
    <t>空肠动脉弓</t>
  </si>
  <si>
    <t>足背动脉及其分支</t>
  </si>
  <si>
    <t>心的外形</t>
  </si>
  <si>
    <t>左心房和左心室</t>
  </si>
  <si>
    <t>心腔结构</t>
  </si>
  <si>
    <t>手的动脉（掌侧面浅层）</t>
  </si>
  <si>
    <t>上肢动脉</t>
  </si>
  <si>
    <t>足底的动脉</t>
  </si>
  <si>
    <t>下肢动脉</t>
  </si>
  <si>
    <t>头颈部静脉</t>
  </si>
  <si>
    <t>上肢浅静脉</t>
  </si>
  <si>
    <t>心脏铸型包埋(样品）</t>
  </si>
  <si>
    <t>手的血管（不带骨）</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</si>
  <si>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6、示手背静脉网、掌深弓、掌深支、尺动脉、掌浅弓、桡动脉、指掌侧总动脉、指掌侧固有动脉等结构。
▲7、具有市级（含市级）以上部门出具的材料合法来源证明。
▲8、具有中国解剖学会颁发的实物标本类鉴定证书。</t>
  </si>
  <si>
    <t>足的血管（不带骨）</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</si>
  <si>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6、示足背动静脉、足背静脉弓、趾背静脉、弓状动脉、小隐静脉、大隐静脉、胫前动静脉等结构。
▲7、具有市级（含市级）以上部门出具的材料合法来源证明。
▲8、具有中国解剖学会颁发的实物标本类鉴定证书。</t>
  </si>
  <si>
    <t>下肢浅静脉</t>
  </si>
  <si>
    <t>心脏模型</t>
  </si>
  <si>
    <t>1.该模型由主动脉弓和心房、心室冠状剖面等3个部件组成，并显示心房、心室以及二尖瓣、三尖瓣、主动脉瓣和肺动脉瓣等结构，共有48年部位指示标志。
2.尺寸：高倍放大，高22.5cm，宽22cm，厚22.5cm。
3.材质：PVC材料、电脑配色、高级彩绘。</t>
  </si>
  <si>
    <t>整体塑化标本（脉管、神经系统）</t>
  </si>
  <si>
    <t>6、神经系统展区</t>
  </si>
  <si>
    <t>大脑半球联络纤维</t>
  </si>
  <si>
    <t>脊髓位置（段）</t>
  </si>
  <si>
    <t>眶内神经（上面）</t>
  </si>
  <si>
    <t>三叉神经</t>
  </si>
  <si>
    <t>面神经全程</t>
  </si>
  <si>
    <t>上肢的神经（前面观）</t>
  </si>
  <si>
    <t>手的神经（掌侧面）</t>
  </si>
  <si>
    <t>手的神经（背侧面）</t>
  </si>
  <si>
    <t>下肢神经（浅层）</t>
  </si>
  <si>
    <t>足底的神经</t>
  </si>
  <si>
    <t>盆部内脏神经丛</t>
  </si>
  <si>
    <t>脊髓外形（离体前面）</t>
  </si>
  <si>
    <t>脑的正中矢状切面</t>
  </si>
  <si>
    <t>基底核</t>
  </si>
  <si>
    <t>脑水平切染色（8片）</t>
  </si>
  <si>
    <t>岛叶</t>
  </si>
  <si>
    <t>脑模型</t>
  </si>
  <si>
    <t>1.该模型由脑矢状切面、大脑半球、小脑和脑干等8个部件组成,并显示大脑半球、间脑、小脑和脑干中脑、脑桥、延髓各个部分，以及脑神经等结构，共有98个部位指示标志。
2.尺寸：自然大，高13.5cm，宽12.5cm，深16cm
3.材质：进口PVC材料、进口油漆、电脑配色、高级彩绘</t>
  </si>
  <si>
    <t>7、生殖泌尿系统展区</t>
  </si>
  <si>
    <t>男性泌尿生殖离体概观</t>
  </si>
  <si>
    <t>女性泌尿生殖系统管道铸型标本（样品）</t>
  </si>
  <si>
    <t>女性乳房（矢状面）</t>
  </si>
  <si>
    <t>肾的结构</t>
  </si>
  <si>
    <t>女性尿道</t>
  </si>
  <si>
    <t>阴囊的结构及内容</t>
  </si>
  <si>
    <t>睾丸及附睾</t>
  </si>
  <si>
    <t>睾丸、附睾的结构及排精径路（离体）</t>
  </si>
  <si>
    <t>双肾管道（动、静脉）</t>
  </si>
  <si>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6、示副主动脉、下腔静脉、肾盂、肾盏、输尿管、肾动脉、肾静脉、肾上段动脉、肾下段动脉、肾下段静脉、肾上段静脉、肾后段动脉等结构。
▲7、具有市级（含市级）以上部门出具的材料合法来源证明。
▲8、具有中国解剖学会颁发的实物标本类鉴定证书。</t>
  </si>
  <si>
    <t>男骨盆（干）</t>
  </si>
  <si>
    <t>女骨盆（干）</t>
  </si>
  <si>
    <t>8、感觉内分泌系统展区</t>
  </si>
  <si>
    <t>头颈部的淋巴管和淋巴结）</t>
  </si>
  <si>
    <t>沿腹腔干及其分支排列的淋巴结</t>
  </si>
  <si>
    <t>甲状腺和甲状旁腺</t>
  </si>
  <si>
    <t>胰岛</t>
  </si>
  <si>
    <t>肾上腺</t>
  </si>
  <si>
    <t>眼球构造</t>
  </si>
  <si>
    <t>眼眶内结构</t>
  </si>
  <si>
    <t>泪器</t>
  </si>
  <si>
    <t>眼的动脉</t>
  </si>
  <si>
    <t>前庭蜗器全貌</t>
  </si>
  <si>
    <t>感觉系统模型</t>
  </si>
  <si>
    <t>耳朵放大模型：1.尺寸：放大4倍，340×400×225mm；
2.部件：8部件，固定在底座上；
3.功能：模型由耳廓、外耳道、中耳鼓室、鼓膜和听小骨、颞骨岩部、内耳迷路和咽鼓管等8个部件组成，并显示外耳、中耳鼓室、鼓膜和听小骨、咽鼓管、颞骨岩部和内耳迷路等结构；
4.材质：进口环保PVC材料，进口环保油漆，塑料底座。
鼻子放大模型：1.尺寸：放大5倍，380×370×90mm；
2.部件：4部件，置于底座上；
3.功能：外鼻：示鼻骨及鼻软骨的切面；鼻腔：外侧壁有上、中、下三个鼻甲突入鼻腔，使鼻腔形成上、中、下三个鼻道；鼻副窦：示额窦、蝶窦和上颌窦；
4.材质：进口环保PVC材料，进口环保油漆，塑料底座。
口腔放大模型：1.尺寸：放大，170×105×130mm；
2.部件：2部件；
3.功能：模型至颈上部在舌骨高度作水平切。主要显示口腔，消化管的起始部。口腔的前壁和侧壁由上、下唇和颊组成，经口裂与外界相通，口腔借牙弓（牙槽突、牙龈、牙列)分成前后二部，前外侧部显示口腔前庭，后内侧部显示固有口腔，其前界及外侧界为牙弓，向后借口咽峡与咽交通，其上壁的前部为硬腭，后部为软腭。模型还显示上、下恒牙的牙冠、扁桃体上隐窝、口咽峡、舌扁桃体、舌体、咽腭弓、腭扁桃体、舌腭弓、腭垂、腭大动脉、腭舌肌及口唇等；
4.材质：进口环保PVC材料，进口环保油漆。</t>
  </si>
  <si>
    <t>2、健康科普馆</t>
  </si>
  <si>
    <t>1、断层展区</t>
  </si>
  <si>
    <t>全身失状包埋标本（21片）（1到2片样品）</t>
  </si>
  <si>
    <t>全身冠状包埋标本（1到2片样品）</t>
  </si>
  <si>
    <t>全身水平包埋（110片）（1到2片样品）</t>
  </si>
  <si>
    <t>2、病理寄生虫展区</t>
  </si>
  <si>
    <t>骨肉瘤</t>
  </si>
  <si>
    <t>1、病材完整。
2、病变典型，与正常组织对比明显，并标明病变部位。
3、有机玻璃封装，透明度高。封装美观大方，无渗漏</t>
  </si>
  <si>
    <t>软骨肉瘤</t>
  </si>
  <si>
    <t>股骨头坏死</t>
  </si>
  <si>
    <t>食管癌（溃疡型）</t>
  </si>
  <si>
    <t>萎缩性胃炎</t>
  </si>
  <si>
    <t>胃溃疡</t>
  </si>
  <si>
    <t>十二指肠溃疡</t>
  </si>
  <si>
    <t>结肠癌</t>
  </si>
  <si>
    <t>小肠癌</t>
  </si>
  <si>
    <t>肛管癌</t>
  </si>
  <si>
    <t>胃癌（息肉型）</t>
  </si>
  <si>
    <t>细菌性痢疾</t>
  </si>
  <si>
    <t>溃疡性结肠炎</t>
  </si>
  <si>
    <t>酒精肝</t>
  </si>
  <si>
    <t>急性胆囊炎</t>
  </si>
  <si>
    <t>肺脓肿</t>
  </si>
  <si>
    <t>支气管扩张症</t>
  </si>
  <si>
    <t>慢性支气管炎</t>
  </si>
  <si>
    <t>肺气肿</t>
  </si>
  <si>
    <t>大叶性肺炎</t>
  </si>
  <si>
    <t>小叶性肺炎</t>
  </si>
  <si>
    <t>心肌梗死</t>
  </si>
  <si>
    <t>动脉粥样硬化</t>
  </si>
  <si>
    <t>脂肪心</t>
  </si>
  <si>
    <t>血栓</t>
  </si>
  <si>
    <t>脑出血</t>
  </si>
  <si>
    <t>肾结石</t>
  </si>
  <si>
    <t>慢性肾盂肾炎</t>
  </si>
  <si>
    <t>前列腺肥大</t>
  </si>
  <si>
    <t>乳腺癌</t>
  </si>
  <si>
    <t>膀胱结石</t>
  </si>
  <si>
    <t>卵巢癌</t>
  </si>
  <si>
    <t>子宫肌瘤（多发性）</t>
  </si>
  <si>
    <t>子宫萎缩</t>
  </si>
  <si>
    <t>甲状腺瘤</t>
  </si>
  <si>
    <t>蛔虫浸制标本</t>
  </si>
  <si>
    <t>1、所有标本材料精选，虫体完整，虫体内部结构镜下清晰，符合教学要求。 
2、标本缸采用亚克力有机玻璃制作。    
3、标本造型美观，具有艺术性，透明度高。</t>
  </si>
  <si>
    <t>蛔虫寄生于肝胆标本</t>
  </si>
  <si>
    <t>蛔虫寄生于胆道</t>
  </si>
  <si>
    <t>犬蛔虫浸制标本</t>
  </si>
  <si>
    <t>鞭虫咬附肠壁浸制标本</t>
  </si>
  <si>
    <t>钩虫咬附肠壁浸制标本</t>
  </si>
  <si>
    <t>美洲钩虫浸制标本</t>
  </si>
  <si>
    <t>十二指肠钩虫浸制标本</t>
  </si>
  <si>
    <t>蛲虫浸制标本</t>
  </si>
  <si>
    <t>肝片形吸虫浸制标本</t>
  </si>
  <si>
    <t>肝吸虫浸制标本</t>
  </si>
  <si>
    <t>姜片虫浸制标本</t>
  </si>
  <si>
    <t>布氏姜片吸虫浸制标本</t>
  </si>
  <si>
    <t>卫氏并殖吸虫浸制标本</t>
  </si>
  <si>
    <t>斯氏狸殖吸虫浸制标本</t>
  </si>
  <si>
    <t>血吸虫生活史浸制标本</t>
  </si>
  <si>
    <t>血吸虫浸制标本</t>
  </si>
  <si>
    <t>血吸虫肝浸制标本</t>
  </si>
  <si>
    <t>日本血吸虫寄生于肠</t>
  </si>
  <si>
    <t>米猪肉浸制标本</t>
  </si>
  <si>
    <t>肝毛细线虫浸制标本</t>
  </si>
  <si>
    <t>3、护理康复展区</t>
  </si>
  <si>
    <t>头皮静脉穿刺术</t>
  </si>
  <si>
    <t>颈外静脉穿刺术</t>
  </si>
  <si>
    <t>臂丛阻滞麻醉示意</t>
  </si>
  <si>
    <t>三角肌注射部位</t>
  </si>
  <si>
    <t>手背及前臂浅静脉穿刺术</t>
  </si>
  <si>
    <t>臀大肌注射部位及深层结构</t>
  </si>
  <si>
    <t>足背静脉穿刺术</t>
  </si>
  <si>
    <t>骶管穿刺麻醉</t>
  </si>
  <si>
    <t>皮内注射法应用解剖标本</t>
  </si>
  <si>
    <t>皮下注射法应用解剖标本</t>
  </si>
  <si>
    <t>灌肠术与直肠镜检查术应用解剖标本</t>
  </si>
  <si>
    <t>头顶部皮肤层与俞穴</t>
  </si>
  <si>
    <t>足底部浅筋膜层与俞穴</t>
  </si>
  <si>
    <t>耳廓背面皮肤与耳针穴位</t>
  </si>
  <si>
    <t>3、科普宣教展厅</t>
  </si>
  <si>
    <t>4、互动展厅</t>
  </si>
  <si>
    <t>5、智慧形态学教学展厅</t>
  </si>
  <si>
    <t>标本柜</t>
  </si>
  <si>
    <t>规格（mm）：2000高*1200宽*400厚
前后视面均为10mm透明浮法玻璃，不锈钢五金件紧固，拆装方便。侧视面均为8mm透明浮法玻璃，不锈钢五金件紧固。
承重部分：标配横担三层，采用10mm浮法钢化玻璃，每块儿承重约80kg。 上下可依据放置的物品的调整高度或层数。（采用A柱结构）
照明部分：顶部嵌入式照明。
LED白光灯管4支，通过乳化玻璃透光，照射整个柜内。</t>
  </si>
  <si>
    <t>柜子</t>
  </si>
  <si>
    <t>面部浅层结构</t>
  </si>
  <si>
    <t>面侧深区的境界</t>
  </si>
  <si>
    <t>上颌动脉的行程及其分支</t>
  </si>
  <si>
    <t>板障静脉</t>
  </si>
  <si>
    <t>颈筋膜与筋膜间隙（横断面）</t>
  </si>
  <si>
    <t>颈动脉三角内容</t>
  </si>
  <si>
    <t>甲状旁腺的位置（后面观）</t>
  </si>
  <si>
    <t>枕三角的内容</t>
  </si>
  <si>
    <t>颈部淋巴结</t>
  </si>
  <si>
    <t>肋间后动脉及肋间神经</t>
  </si>
  <si>
    <t>膈</t>
  </si>
  <si>
    <t>肺根结构（左、右肺）</t>
  </si>
  <si>
    <t>心包和心包窦</t>
  </si>
  <si>
    <t>腹前外侧壁手术常用切口</t>
  </si>
  <si>
    <t>腹直肌鞘</t>
  </si>
  <si>
    <t>胃的毗邻</t>
  </si>
  <si>
    <t>十二指肠大、小乳头</t>
  </si>
  <si>
    <t>肝的韧带（前面观）</t>
  </si>
  <si>
    <t>结肠上区</t>
  </si>
  <si>
    <t>肝门及肝蒂</t>
  </si>
  <si>
    <t>阑尾的位置</t>
  </si>
  <si>
    <t>肾的毗邻（前面观）</t>
  </si>
  <si>
    <t>盆腔的动脉（男）</t>
  </si>
  <si>
    <t>盆部的静脉与淋巴结示意（男）</t>
  </si>
  <si>
    <t>骶丛和尾丛</t>
  </si>
  <si>
    <t>男性会阴浅隙的结构</t>
  </si>
  <si>
    <t>阴茎背血管和神经</t>
  </si>
  <si>
    <t>枕下三角</t>
  </si>
  <si>
    <t>腰上三角和腰下三角</t>
  </si>
  <si>
    <t>椎间孔（脊柱腰段）</t>
  </si>
  <si>
    <t>骶管及其内容物</t>
  </si>
  <si>
    <t>腰穿部位</t>
  </si>
  <si>
    <t>掌深弓、尺神经及其分支</t>
  </si>
  <si>
    <t>手背浅层结构</t>
  </si>
  <si>
    <t>上肢局解（深层）</t>
  </si>
  <si>
    <t>肘窝（深层）</t>
  </si>
  <si>
    <t>前臂的血管神经（深层）</t>
  </si>
  <si>
    <t>上肢串接</t>
  </si>
  <si>
    <t>臀部的血管神经</t>
  </si>
  <si>
    <t>膝关节矢状切</t>
  </si>
  <si>
    <t>腘窝及其内容物(深层)</t>
  </si>
  <si>
    <t>小腿的血管神经（前外侧面观）</t>
  </si>
  <si>
    <t>足的韧带</t>
  </si>
  <si>
    <t>下肢局解（深层）</t>
  </si>
  <si>
    <t>模型柜</t>
  </si>
  <si>
    <t>尺寸：1100*500*2000mm
上层双开门为镶嵌玻璃样式</t>
  </si>
  <si>
    <t>电子设备</t>
  </si>
  <si>
    <t>生物进化展播系统</t>
  </si>
  <si>
    <t>胚胎发育互动地幕</t>
  </si>
  <si>
    <t>运动系统科普展示系统</t>
  </si>
  <si>
    <t>骨骼的运动互动展示</t>
  </si>
  <si>
    <t>一、互动方法:
1.体验者按照正常姿势骑行，并观察显示屏上人体骨架哪些骨骼参与运动？（踝关节、膝关节、髋关节、脊柱等）分别为哪些运动方式？（踝关节背屈及跖屈运动、膝关节屈伸运动，髋关节的屈伸、收展、旋转及环转运动以及脊柱的屈伸、侧屈、旋转和环转）体验并了解骑行对身体有哪些好处？（缓解身心疲劳、有效锻炼心肺功能、有效刺激心血管系统。间歇型和强度型骑车法对减脂作用明显。）
二、产品特点:
乘坐人数：1人；最大承重：150KG，由动感单车，体感仪和一体机组成组成。
三、工作原理:
以健身自行车作为交互的工具，综合运用了传感技术而实现的。当参与者进行体验时，显示屏上显示的骨骼所骑行的自行车速度、脚蹬方向与体验者一致。
四、产品特色：
1、运动健身和认识自我组合，在体验的同时不忘健身，提高身体素质
2、适合身高120cm以上的小孩和大人，自行车坐垫可根据需要上下调节
五、显示一体机参数：
1、55寸LED液晶显示一体机，支持壁挂板（U 型壁挂板）或移动支架（根据现场情况配备），电源线。</t>
  </si>
  <si>
    <t>呼吸系统科普展示系统</t>
  </si>
  <si>
    <t>消化系统科普影院</t>
  </si>
  <si>
    <t xml:space="preserve">一、软件参数
软件1《消化系统漫游动画》：参与者通过口腔进入消化系统，模拟食物飞行的模式在消化系统中穿梭，依次进入口腔、咽、食道、胃、小肠和大肠等部； 在穿梭的过程中，利用语音、文字、动画的方式来了解学习消化系统的结构和消化过程中的相关知识。可用飞鼠或者鼠标对画面的方向进行调整。 
软件2《消化系统科普动画》：  主要以3D动画的形式展示消化系统概况及相关器官的外形、内部结构，生理作用。将生理机能运转过程深入浅出的呈献给参观者视频参数：全三维制作，高清渲染输出。分辨率为1920X1080高清格式，48000Hz 立体声，片长6—7分钟。具有作品登记证书。
软件3《豆瓣的旅行》：主要以3D动画的形式展示食物飞行的模式在消化系统中穿梭，依次进入口腔、咽、食道、胃、小肠和大肠等部； 在穿梭的过程中，利用语音、文字、动画的方式来了解学习消化系统的结构和消化过程中的相关知识。 
①具有相关科普动漫作品登记证书
硬件参数
1、投影仪3台。
2、亮度：3800流明，1024x768色彩分辨率
3、对比度：2500000:1，超高色彩对比度光源
4、激光光源寿命：200000小时 ，融合通道、多通道融合软件
5、主机：八核CPU,32G内存，512固态硬盘，500W机箱电源，i3口独立显卡。
</t>
  </si>
  <si>
    <t>消化系统科普展示系统</t>
  </si>
  <si>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1.需包含该部位虚拟数字标本和实物三维标本两部分，模型、实物三维标本数量≥100件。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立体声。包含
1、什么是龋齿。
2、龋齿的形成原因。
3、龋齿的临床表现。
4、龋齿的鉴别诊断。
5、龋齿的治疗。
3.具有相关作品登记证书。
（三）组织学模块
1.需包括正常全景组织人体切片≥10种。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</si>
  <si>
    <t>泌尿、生殖系统科普展示系统</t>
  </si>
  <si>
    <t>脉管系统科普展示系统</t>
  </si>
  <si>
    <t>神经系统科普展示系统</t>
  </si>
  <si>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1.需包含该部位虚拟数字标本和实物三维标本两部分，其中实物三维标本数量≥200件。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立体声；片长6—7分钟。
3.具有相关作品登记证书。
（三）组织学模块
1.需包括正常全景组织人体切片≥6种。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</si>
  <si>
    <t>感官/内分泌系统科普展示系统</t>
  </si>
  <si>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1.需包含该部位虚拟数字标本和实物三维标本两部分，模型、实物三维标本数量≥60件。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组织胚胎学》《生理学》、天津科学技术出版社的《中华人体解剖学彩色图谱》、《系统解剖学》与《五官科学》等
2.视频参数：全三维制作，高清渲染输出；分辨率为1920X1080高清格式；48000Hz 立体声；动画开发中外耳、中耳、内耳、鼓膜、听小骨等相关结构建模渲染需科学、准确。
3.具有相关作品登记证书。
（三）组织学模块
1.需包括正常全景组织人体切片≥10种。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</si>
  <si>
    <t>透视互动（呼吸、消化、心脏、视觉）</t>
  </si>
  <si>
    <t>病理寄生虫互动系统</t>
  </si>
  <si>
    <t>数字化虚拟仿真综合教学系统（现场演示）</t>
  </si>
  <si>
    <t>老师讲台</t>
  </si>
  <si>
    <t>音响系统</t>
  </si>
  <si>
    <t>功放机 DSP MP200：额定输出：70W； 输出方式；P1，70V、100V 定压输出。 
音柱 2 个:DSP 208：功率 20W;灵敏度：89DB，会议话筒 1 个:频率响应：（80-8000）HZ；信噪比：66DB；领夹式无线麦克。</t>
  </si>
  <si>
    <t>一体化自助体检仪</t>
  </si>
  <si>
    <t>中医体质辨识仪</t>
  </si>
  <si>
    <t>医学知识抢答系统</t>
  </si>
  <si>
    <t>健康科普展示系统</t>
  </si>
  <si>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2.Redshift、Vray、Arnold、OC等最前端影视级别渲染器渲染序列素材。
3.After Effects、The Foundry Nuke、Fusion等线性与非线性编辑系统进行素材合成。
4.Premiere 、Final Cut Pro X非线性编辑系统进行视频剪辑校色与高清视频的渲染输出。
5.视频分辨率分辨率为1920X1080高清格式，帧速率25FPS，逐行扫描，H.264格式压缩。
6.音频采用320Kbps比特率,48000Hz 双通道立体声技术。
7、内容包含，吸烟、酗酒、饮食等用动画形式展示。
</t>
  </si>
  <si>
    <t>合计</t>
  </si>
  <si>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用符合国人体型标准的完整未解剖过的尸体材料取材制作。
2、胎儿标本月龄准确，无病变。
3、选用透明度高的亚克力盒子封装。封装好，美观大方，无渗漏。
▲4、具有市级（含市级）以上部门出具的材料合法来源证明。
▲5、具有中国解剖学会颁发的实物标本类鉴定证书。</t>
    <phoneticPr fontId="5" type="noConversion"/>
  </si>
  <si>
    <t>1、3-7个月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
2、胎儿标本月龄准确，胎儿骨骼透明度高。
3、选用亚克力盒子封装（此类透明度更高）。封装好，美观大方，无渗漏。
▲4、具有市级（含市级）以上部门出具的材料合法来源证明。
▲5、具有中国解剖学会颁发的实物标本类鉴定证书。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</si>
  <si>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2、用符合国人体型标准的完整未解剖过的尸体材料取材制作。标本修整干净，无毛刺，肌肉纹理清晰，并保持正常解剖学形态结构。
3、标本颜色接近于自然颜色。脱脂脱水彻底、无渗胶、渗油，无毒、无味，无发霉现象，缩水率小于10%。
4、造型真实自然，动作逼真，具有动感。
5、不锈钢底座固定，美观大方。
6、显示结构：显示全身浅层肌肉血管神经标本为站立姿势，四肢和躯干显示浅层肌肉和部分血管神经、胸腹前壁沿半月线打开以示子宫及部分肠管、子宫打开以示胎儿在子宫的位置
头颈部：眼轮匝肌、枕额肌枕腹、额腹、口轮匝肌、降下唇肌、颊肌、咬肌、降口角肌、二腹肌（前腹），二腹肌（后腹），腮腺、下颌骨、下颌舌骨肌、舌骨舌肌、斜方肌、胸乳突肌、胸骨甲状肌、肩胛舌骨肌、胸骨舌骨肌、前斜角肌、中斜角肌、后斜角肌、肩胛提肌、面动脉、面横动脉、颞浅动脉、枕动脉、面神经及分支、耳颞神经、枕大神经、枕小神经、耳大神经、颈横神经、副神经、锁骨上神经
上肢：三角肌、肱二头肌、肱三头肌、冈下肌、小圆肌、大圆肌、肱桡肌、旋前圆肌、桡侧腕屈肌、掌长肌、尺侧腕屈肌、桡侧腕长伸肌、桡侧腕短伸肌、拇长展肌、拇短伸肌、指伸肌、小指伸肌、小指短屈肌、蚓状肌、指浅屈肌腱、肱动脉、尺动脉、桡动脉、掌浅弓、指掌侧总动脉、指掌侧固有动脉。臂外侧上皮神经、臂外侧下皮神经、臂内侧皮神经、前臂后神经、前臂内侧皮神经、桡神经浅支、尺神经浅支、前臂外侧皮神经、尺神经、桡神经、正中神经、指掌侧总神经、指掌侧固有神经。
下肢：阔筋膜张肌、股外侧肌、股直肌、股内侧肌、缝匠肌、股薄肌、耻骨肌、长收肌、大收肌、臀大肌、半腱肌、半膜肌、股二头肌长头、股二头肌短头、腓肠肌内侧头、腓肠肌外侧头、腓骨长肌、腓骨短肌、趾长伸肌、踇长伸肌、胫骨前肌、趾短伸肌、踇短伸肌、伸肌上支持带、伸肌下支持带股动脉、腘动脉、股后皮神经、胫神经、腓总神经、腓肠外侧皮神经、腓肠内侧皮神经、腓肠神经、股神经前皮支、股外侧皮神经、髌下支、隐神经、腓肠神经、足背外侧皮神经、足背内侧皮神经、足背中间皮神经。
▲7、具有市级（含市级）以上部门出具的材料合法来源证明。
▲8、具有中国解剖学会颁发的实物标本类鉴定证书。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</si>
  <si>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5、示锤骨、镫骨、砧骨、鼓膜等结构。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</si>
  <si>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2、用符合国人体型标准的完整未解剖过的尸体材料取材制作，骨骼完整无破损，颜色较白、骨质较好，有机玻璃盒封装。
3、示额骨、鼻骨、眶上裂、颞骨、泪骨、眶下裂、颧骨、下颌骨、顶骨、蝶骨、上颌骨、中鼻甲、下鼻甲、梨状孔等结构。
▲4、具有市级（含市级）以上部门出具的材料合法来源证明。
▲5、具有中国解剖学会颁发的实物标本类鉴定证书。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</si>
  <si>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23块颅骨完整分离后按照正常毗邻关系放大框架组装。其中，面颅15块。包括成对的鼻骨、泪骨、上颌骨、颧骨、颚骨、下鼻甲骨和单块的下颌骨、犁骨、舌骨。脑颅8块。包括成对的颞骨、顶骨和单块的额骨、枕骨、蝶骨、筛骨等结构。
▲4、具有市级（含市级）以上部门出具的材料合法来源证明。
▲5、具有中国解剖学会颁发的实物标本类鉴定证书。</t>
    <phoneticPr fontId="5" type="noConversion"/>
  </si>
  <si>
    <t>1、颈椎（7块）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2、用符合国人体型标准的完整未解剖过的尸体材料取材制作，骨骼完整无破损，颜色白、骨质好，有机玻璃盒封装。
3、示椎体、上关节突、椎孔、椎弓、棘突等结构。
▲4、具有市级（含市级）以上部门出具的材料合法来源证明。
▲5、具有中国解剖学会颁发的实物标本类鉴定证书。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</si>
  <si>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4、示骨质、骨膜、骨髓等结构。
▲5、具有市级（含市级）以上部门出具的材料合法来源证明。
▲6、具有中国解剖学会颁发的实物标本类鉴定证书。</t>
    <phoneticPr fontId="5" type="noConversion"/>
  </si>
  <si>
    <t>1、骨连结的分类（4件）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4、示软骨连结、纤维连结、骨膜关节等结构。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</si>
  <si>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4、示肩锁韧带、喙肩韧带、肱骨头、关节囊、肱二头肌长头腱、肩胛骨、肱骨等结构。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</si>
  <si>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4、示肱骨、尺骨、桡骨、尺侧副韧带、桡侧副韧带、桡骨环状韧带等结构。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</si>
  <si>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4、示尺骨、桡骨、豌豆骨、掌骨间韧带、腕掌关节、掌指关节、腕掌背侧韧带、腕尺侧副韧带、桡腕背侧副韧带、腕桡侧副韧带、指间关节等结构。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</si>
  <si>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4、示髋骨、股骨、髂股韧带、耻骨韧带、坐骨韧带、大转子、小转子、关节囊、耻股韧带、坐股韧带、股骨颈、转子间嵴等结构。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</si>
  <si>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4、示腓侧副韧带、前交叉韧带、后交叉韧带、外侧半月板、胫侧副韧带、膝横韧带等结构。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</si>
  <si>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4、示胫腓韧带、距腓韧带、跟腓韧带、胫腓前韧带、距腓韧带、距舟韧带、分歧韧带、腓骨长肌腱、跟骰足底韧带、腓骨短肌腱、内侧韧带、足底长韧带、胫骨前肌腱(断端)等结构。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</si>
  <si>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2、用符合国人体型标准的完整未解剖过的尸体材料取材制作，骨骼完整无破损，颜色白、骨质好，有机玻璃盒封装。
3、示肱骨头、大结节、肱骨体、外上髁、内上髁等结构。
▲4、具有市级（含市级）以上部门出具的材料合法来源证明。
▲5、具有中国解剖学会颁发的实物标本类鉴定证书。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</si>
  <si>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4、示胫骨、腓骨、距骨、足舟骨、跟骨、骰骨、外侧楔骨、中间楔骨、内侧楔骨、跖骨、趾骨、楔舟关节、距跟舟关节、分歧韧带等结构。
▲5、具有市级（含市级）以上部门出具的材料合法来源证明。
▲6、具有中国解剖学会颁发的实物标本类鉴定证书。</t>
    <phoneticPr fontId="5" type="noConversion"/>
  </si>
  <si>
    <t>1、肌的各种形态（10种）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4、示长肌、短肌、扁肌、轮匝肌、二腹肌、多腹肌、二头肌、三头肌、羽肌、半羽肌、多羽肌等结构。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</si>
  <si>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4、示拇短展肌、掌腱膜、小指展肌、背侧骨间肌等结构。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</si>
  <si>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三角肌、肱二头肌短头、肱二头肌长头、肱肌、肱桡肌、旋前圆肌、掌长肌、指浅屈肌、桡侧腕长伸肌、尺侧腕屈肌、拇长屈肌、、拇长展肌腱、、冈下肌、小圆肌、大圆肌、肱三头肌长头、肱三头肌外侧头、肱三头肌、尺侧腕伸肌、桡侧腕短伸肌拇长展肌、拇短伸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</si>
  <si>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4、示三角肌、肱二头肌短头、肱二头肌长头、肱桡肌、肱肌、旋前圆肌、旋前方肌、指深屈肌、桡侧腕长伸肌、拇长屈肌、冈上肌、冈下肌、大圆肌、肱三头肌长头、桡侧腕短伸肌等结构。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</si>
  <si>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4、示腓肠肌、比目鱼肌、外髁，跟骨结节、内髁，跟腱、腓骨长肌、趾长伸肌、胫骨前肌等结构。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</si>
  <si>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4、示跟骨、趾短屈肌腱、小趾展肌、拇长屈肌腱、骨间背侧肌、骨间足底肌、踇收肌斜头、趾长屈肌腱等结构。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</si>
  <si>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4、示缝匠肌、股直肌、阔筋膜张肌、长收肌、大收肌、胫骨前肌、腓骨短肌、踇长伸肌、臀大肌、梨状肌、闭孔内肌、比目鱼肌、半膜肌等结构。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</si>
  <si>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2、用符合国人体型标准的完整未解剖过的尸体材料取材制作。标本修整干净，无毛刺，肌肉纹理清晰，并保持正常解剖学形态结构。
3、标本颜色接近于自然颜色。脱脂脱水彻底、无渗胶、渗油，无毒、无味，无发霉现象，缩水率小于10%。
4、造型真实自然，动作逼真，具有动感。
5、不锈钢底座固定，美观大方。
6、显示结构：
头颈部：枕额肌额腹、枕腹、眼轮匝肌、颧大肌、颧小肌、口轮匝肌、降下唇肌、颊肌、咬肌、降口角肌、二腹肌（前腹），腮腺、下颌骨、下颌舌骨肌、舌骨舌肌、斜方肌、胸乳突肌、胸骨甲状肌、肩胛舌骨肌、胸骨舌骨肌、中斜角肌、后斜角肌
上肌：三角肌、肱二头肌、肱三头肌、冈下肌、小圆肌、大圆肌、肱桡肌、肱肌、旋前圆肌、桡侧腕屈肌、掌长肌、尺侧腕屈肌、桡侧腕长伸肌、桡侧腕短伸肌、拇长展肌、拇短伸肌、指伸肌、小指伸肌、小指短屈肌、蚓状肌、指浅屈肌腱
躯干：胸大肌、前锯肌、腹外斜肌、腹外斜肌腱膜、斜方肌、腹直肌、背阔肌、胸腰筋膜
下肢：阔筋膜张肌、股外侧肌、股直肌、股内侧肌、缝匠肌、股薄肌、耻骨肌、长收肌、大收肌、臀大肌、半腱肌、半膜肌、股二头肌长头、股二头肌短头、腓肠肌内侧头、腓肠肌外侧头、腓骨长肌、腓骨短肌、趾长伸肌、长伸肌、胫骨前肌、胫骨、趾短伸肌、短伸肌、伸肌上支持带、伸肌下支持带。
▲7、具有市级（含市级）以上部门出具的材料合法来源证明。
▲8、具有中国解剖学会颁发的实物标本类鉴定证书。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</si>
  <si>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▲3、具有市级（含市级）以上部门出具的材料合法来源证明。
▲4、具有中国解剖学会颁发的实物标本类鉴定证书。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</si>
  <si>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5、示上纵肌、舌垂直肌、颏舌肌等结构。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</si>
  <si>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5、示腮腺、副腮腺、眼轮匝肌、咬肌、腮腺管、下颌下腺、下颌下腺管、舌下腺等结构。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</si>
  <si>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5、示上、中、下鼻甲及鼻道、咽鼓管咽口、硬腭、软腭、舌、会厌、口咽、喉室，气管、咽喉等结构。
▲6、具有市级（含市级）以上部门出具的材料合法来源证明。
▲7、具有中国解剖学会颁发的实物标本类鉴定证书。</t>
    <phoneticPr fontId="5" type="noConversion"/>
  </si>
  <si>
    <t>单价（元）</t>
    <phoneticPr fontId="5" type="noConversion"/>
  </si>
  <si>
    <t>小计（元）</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</si>
  <si>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4、示回盲瓣、回盲口、回肠、阑尾口、阑尾等结构。
▲5、具有市级（含市级）以上部门出具的材料合法来源证明。
▲6、具有中国解剖学会颁发的实物标本类鉴定证书。_x000D_</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</si>
  <si>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5、示第一狭窄、第二狭窄、第三狭窄等结构。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</si>
  <si>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5、示食管、贲门、胃底、胃小弯、胃大弯、角切迹等结构。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</si>
  <si>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5、示冠状韧带、镰状韧带、膈、右三角韧带、左三角韧带、肝右叶、肝左叶、肝圆韧带等结构。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</si>
  <si>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5、示横结肠、结肠右曲、空肠、升结肠、回肠、结肠左曲、降结肠、盲肠、阑尾、乙状结肠、直肠、肛管等结构。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</si>
  <si>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5、示直肠壶腹、肛管、肛门，肛门外括约肌等结构。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</si>
  <si>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5、示中切牙、侧切牙、尖牙、第一前磨牙、第二前磨牙、第一磨牙第二磨牙、第三磨牙等结构。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</si>
  <si>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5、示第一狭窄、第二狭窄、第三狭窄等结构。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</si>
  <si>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5、示胆总管、肝门静脉、十二指肠上部、结肠右曲、胰头、胰体、胰颈、肠系膜上动静脉、腹腔干、胰尾、结肠左曲等结构。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</si>
  <si>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4、示食管、贲门、胃底、皱襞黏膜、胃道、角切迹、幽门窦等结构。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</si>
  <si>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4、示贲门，幽门，纵层、环层、斜纤维等结构。
▲5、具有市级（含市级）以上部门出具的材料合法来源证明。
▲6、具有中国解剖学会颁发的实物标本类鉴定证书。_x000D_</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</si>
  <si>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4、示胆囊、胆囊管、胆总管、肝左管、肝右管、十二指肠上部、十二指肠大乳头、胰管、副胰管等结构。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</si>
  <si>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5、示上鼻甲、上鼻道、中鼻甲、中鼻道、下鼻甲、下鼻道、软腭、鼻咽、口咽、喉咽、会厌、喉室、气管、左右主支气管、右肺等结构。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</si>
  <si>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4、示喉室、喉前庭，声壁，会厌等结构。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</si>
  <si>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4、示气管、右主支气管、右肺上叶支气管、右肺中叶支气管、右肺下叶支气管、左主支气管、左肺上叶支气管、左肺下叶支气管等结构。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</si>
  <si>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4、示右主支气管、左主支气管、气管隆嵴等结构。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</si>
  <si>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5、示气管、右肺尖、左、右主支气管、右肺上叶、右肺中叶、右肺下叶、水平裂、斜裂、左肺上叶、左肺下叶等结构。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</si>
  <si>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5、示右主支气管、左主支气管、右肺上叶支气管、右肺中叶支气管、右肺下叶支气管、左肺上叶支气管、左肺下叶支气管等结构。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</si>
  <si>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气管、右主支气管、左主支气管、右肺上叶支气管、右肺中叶支气管、右肺下叶支气管、左肺上叶支气管、左肺下叶支气管、尖段、前段、后段、外侧段、内侧段、上段、前底段、后底段、外后段、外侧底段、内侧底段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</si>
  <si>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5、示气管、胸膜顶、胸骨柄、心包、肋胸膜、肋软骨、肋弓等结构。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</si>
  <si>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5、示额窦、筛泡、蝶窦、额窦开口、前中后筛窦的开口、上鼻甲、中鼻甲、下鼻甲、钩突、蝶窦的开口、上颌窦的开口等结构。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</si>
  <si>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5、示右肺上静脉、右主支气管、右肺动脉、右肺下静脉等结构。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</si>
  <si>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4、示腹血管弓及其分支等结构。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</si>
  <si>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4、示胫前动脉、足背动脉、跗外侧动脉、弓状动脉、趾背动脉等结构。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</si>
  <si>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4、示主动脉弓、左锁骨下动脉、左颈总动脉、头臂干、右心耳、上腔静脉、肺动脉干、左心耳、下腔静脉、心尖、左心室、右心室等结构。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</si>
  <si>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4、示主动脉、上腔静脉、右肺静脉、左心房、肺动脉干、右冠状动脉口、主动脉右半月瓣、室间隔、后乳头肌、腱索、前乳头肌、二尖瓣前尖、下腔静脉等结构。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</si>
  <si>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4、示主动脉弓、上腔静脉、右心耳、卵圆窝、下腔静脉、左心耳、动脉圆锥、二尖瓣、腱索、前乳头肌、主动脉瓣、右房室瓣、肺动脉瓣等结构。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</si>
  <si>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4、示桡动脉、尺动脉、正中神经、尺神经、掌浅支、掌深支、拇短展肌、拇短屈肌、掌浅弓、拇收肌、指掌侧总动脉、小指尺掌侧动脉、指掌侧固有动脉、拇指桡掌侧动脉等结构。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</si>
  <si>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5、示腋动脉、旋肩胛动脉、肱动脉、肱深动脉、桡动脉、尺动脉、骨间总动脉、尺侧返动脉、桡侧返动脉、尺神经、桡神经、骨间前动脉、骨间后动脉、正中神经、掌深弓、指掌侧固有动脉等结构。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</si>
  <si>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6、示胫前动脉、趾背动脉、足背动脉、足底弓、足底内侧动脉、足底外侧动脉、弓状动脉等结构。
▲7、具有市级（含市级）以上部门出具的材料合法来源证明。
▲8、具有中国解剖学会颁发的实物标本类鉴定证书。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</si>
  <si>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髂总动脉、髂外动脉、髂内动脉、髂总静脉、股动脉、股神经、腹壁浅动脉、旋髂浅动脉、阴部外动脉、股深动脉、旋股外侧动脉、旋股内侧动脉、腘动脉、穿动脉、臀上动脉、臀下动脉、胫前动脉、胫后动脉、腓动脉、坐骨神经、胫神经、足背动脉、腓浅神经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</si>
  <si>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5、示颈外静脉、颈内静脉、锁骨下静脉、面静脉、耳后静脉、翼静脉丛、上颌静脉、颞浅静脉等结构。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</si>
  <si>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5、示头静脉、肱静脉、腋静脉、贵要静脉、肘正中静脉、桡神经、尺神经、正中神经、手背静脉网等结构。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</si>
  <si>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使用环保型树脂外包，不含苯，无毒无味，不会影响学习者身体健康。标本透明度高，无气泡包埋展示，不易损坏，易长期保存。
4、色彩鲜艳，搭配好看，一般动脉为红色（肺动脉为蓝色），静脉为蓝色（肺静脉为红色），胆道系统为绿色；
5、标本修整干净，无断枝；冲洗彻底，无组织残渣遗留；
6、示上腔静脉、主动脉弓、头臂干、左冠状动脉、左颈总动脉、前室间支、左锁骨上动脉、心小静脉、右冠状动脉、心大静脉等结构。
▲7、具有市级（含市级）以上部门出具的材料合法来源证明。
▲8、具有中国解剖学会颁发的实物标本类鉴定证书。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</si>
  <si>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5、示腹壁浅静脉、旋髂浅静脉、阴部外静脉、股外侧浅静脉、股内侧静脉、大隐静脉、股静脉、股动脉、足内侧静脉网、隐神经、小隐静脉等结构。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</si>
  <si>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2、用符合国人体型标准的完整未解剖过的尸体材料取材制作。标本修整干净，无毛刺，肌肉纹理清晰，并保持正常解剖学形态结构。
3、标本颜色接近于自然颜色。脱脂脱水彻底、无渗胶、渗油，无毒、无味，无发霉现象，缩水率小于10%。
4、造型真实自然，动作逼真，具有动感。
5、不锈钢底座固定，美观大方。
6、显示结构：
一侧显示浅层结构
头颈部：枕额肌枕腹、额腹、眼轮匝肌、口轮匝肌、降下唇肌、颊肌、咬肌、降口角肌、二腹肌（前腹），腮腺、下颌骨、下颌舌骨肌、斜方肌、胸乳突肌、胸骨甲状肌、肩胛舌骨肌、胸骨舌骨肌、前斜角肌、中斜角肌、后斜角肌、面动脉、内眦动脉、面横动脉、颞浅动脉、枕动脉、面静脉、颞浅静脉、颈外静脉、颈前静脉面神经及分支、耳颞神经、枕大神经、枕小神经、耳大神经、颈横神经、副神经、锁骨上神经
上肢：三角肌、肱二头肌、肱三头肌、冈下肌、小圆肌、大圆肌、肱桡肌、旋前圆肌、桡侧腕屈肌、掌长肌、尺侧腕屈肌、桡侧腕长伸肌、桡侧腕短伸肌、拇长展肌、拇短伸肌、指伸肌、小指伸肌、小指短屈肌、蚓状肌、指浅屈肌腱头静脉、贵要静脉、肘正中静脉、手背静脉网，肱动脉、尺侧上副动脉、尺侧下副动脉、尺动脉、桡动脉、掌浅弓、指掌侧总动脉、指掌侧固有动脉。臂外侧皮神经、臂内侧皮神经、前臂后神经、前臂内侧皮神经、桡神经浅支、尺神经浅支、前臂外侧皮神经、尺神经、桡神经、正中神经、指掌侧总神经、指掌侧固有神经。
下肢：阔筋膜张肌、股外侧肌、股直肌、股内侧肌、缝匠肌、股薄肌、耻骨肌、长收肌、大收肌、臀大肌、半腱肌、半膜肌、股二头肌长头、股二头肌短头、腓肠肌内侧头、腓肠肌外侧头、腓骨长肌、腓骨短肌、趾长伸肌、踇长伸肌、胫骨前肌、趾短伸肌、踇短伸肌、伸肌上支持带、伸肌下支持带股动脉、股静脉、大隐静脉、阴部外静脉、腹壁浅静脉、旋髂浅静脉、股外侧静脉、股内侧静脉、小隐静脉、足背静脉网,腘动脉、腘静脉、股后皮神经、胫神经、腓总神经、腓肠外侧皮神经、腓肠内侧皮神经、腓肠神经、股神经前皮支、股外侧皮神经、髌下支、隐神经、腓肠神经、足背外侧皮神经、足背内侧皮神经、足背中间皮神经。
一侧显示深层结构
头颈部:去除部分下颌骨、咬肌。去除部分胸锁乳突肌、充分暴露颈部深层肌肉，血管神经。显示前、中、后、斜角肌、甲状颈干、肩胛上动脉、甲状腺下动脉、颈升动脉、颈横动脉、颈总动脉、甲状腺上动脉、喉上动脉、舌动脉、耳后动脉、颈外动脉、颈内动脉、下牙槽动脉、上颌动脉、脑膜中动脉、颞深动脉、颊动脉、颊神经、下牙槽神经、下颌舌骨肌神经、舌神经、舌下神经、喉上神经、副神经、膈神经、迷走神经、喉返神经、颈丛。
上肢:去除部分肱二头肌、胸大肌、显示肱肌、喙肱肌、肩后部显示三边孔，四边孔组成，前臂前面去除部分肱桡肌、桡侧腕屈肌、掌长肌、显示桡侧腕长伸肌、拇长屈肌、指浅屈肌前臂后面：去除部分指伸肌、小指伸肌、尺侧腕伸肌、充分暴露拇长展肌、拇短伸肌、拇长伸肌、腋动脉、胸肩峰动脉、胸上动脉、胸外侧动脉、旋肱后动脉、旋肱前动脉、肩胛下动脉、旋肩胛动脉、肱动脉、尺侧上副动脉、尺侧下副动脉、中副动脉、肱深动脉、桡侧返动脉、尺侧返动脉、骨间总动脉、骨间前动脉、骨间后动脉、尺动脉、桡动脉、掌深弓、掌心动脉、指掌侧总动脉、指掌侧固有动脉。臂丛,肌皮神经、腋神经、正中神经、尺神经、桡神经、桡神经深支、骨间后神经、尺神经深支
下肢：去除部分缝匠肌、股直肌、长收肌、显示大腿前面深层肌肉。大腿后面，去除部分臀大肌、股二头肌、显示臀中肌、梨状肌、上孖肌、闭孔内肌、下孖肌、股方肌、小腿后面去除部分小腿三头肌、显示趾长屈肌、踇长屈肌、胫骨后肌、股动脉、股深动脉、旋股内侧动脉、旋股外侧动脉、穿动脉、膝降动脉、臀上动脉、臀下动脉、阴部内动脉、第一、二、三穿动脉、腘动脉、胫前动脉、跖背动脉、胫前返动脉、膝上外侧动脉、膝上内侧动脉、腓肠动脉、膝下外侧动脉、膝下内侧动脉、胫后动脉、腓动脉、股神经、闭孔神经、臀上神经、臀下神经、坐骨神经、腓总神经、胫神经、腓浅神经、腓深神经
躯干：一侧显示胸大肌、腹外斜肌、腹直肌、背阔肌、斜方肌、前锯肌、一侧显示胸小肌、腹内斜肌、腹横肌、菱形肌、下后锯肌。
▲7、具有市级（含市级）以上部门出具的材料合法来源证明。
▲8、具有中国解剖学会颁发的实物标本类鉴定证书。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</si>
  <si>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5、示下纵束、大脑弓状纤维、上纵束、豆状核、钩束等结构。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</si>
  <si>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4、示脊髓、硬脊膜、脊神经节、肋间神经、肋骨等结构。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</si>
  <si>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4、示眶上神经、动眼神经上支、鼻睫神经、额神经、视神经、动眼神经、滑车神经、泪腺神经等结构。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</si>
  <si>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4、示三叉神经节、三叉神经、眼神经、上颌神经、下颌神经、额神经、舌神经、舌下神经、眶上神经、眶下神经、颏神经、下牙槽神经、下颌舌骨肌神经、睫状神经节等结构。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</si>
  <si>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4、示面神经、耳颞神经、颞支、颧支、颊支、下颌缘支、颈支、面神经二腹肌支、二腹肌后腹、面动脉、耳大神经等结构。
▲5、具有市级（含市级）以上部门出具的材料合法来源证明。
▲6、具有中国解剖学会颁发的实物标本类鉴定证书。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</si>
  <si>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5、示三角肌、肱二头肌、前臂外侧皮神经、前臂内侧皮神经、桡神经浅支、掌浅弓、前臂后皮神经、臂内侧皮神经等结构。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</si>
  <si>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5、示尺神经、正中神经、指掌侧总神经、指掌侧固有神经、拇收肌、蚓状肌、正中神经返支等结构。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</si>
  <si>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5、示尺神经手背支、桡神经浅支、伸肌支持带、指背神经、手掌显示浅层肌肉等结构。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</si>
  <si>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臀大肌、缝匠肌、腰大肌、股外侧皮神经、股神经、前皮支、髌下支、隐神经、腓浅神经、足背外侧皮神经、足背中间皮神经、足背内侧皮神经、股后皮神经、腓肠内侧皮神经、腓肠外侧皮神经、腓肠神经、臀上、中、下皮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</si>
  <si>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5、示胫神经、胫后动脉、足底内侧神经、足底外侧神经、趾足底总神经等结构。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</si>
  <si>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5、示上腹下丛、髂总动脉、骶交感干、盆内脏神经、直肠、膀胱、膀胱丛、前列腺、盆丛、直肠丛等结构。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</si>
  <si>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5、示前正中裂、颈膨大、前外侧沟、腰骶膨大、终丝等结构。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</si>
  <si>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5、示中央旁小叶、扣带沟、扣带回、胼胝体干、胼胝体压部、胼胝体膝、穹窿、前联合、后联合、中脑水管、第四脑室、脑桥、大脑脚、延髓等结构。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</si>
  <si>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5、示尾状核体、尾状核头、豆状核、背侧丘脑、尾状核尾、杏仁体等结构。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</si>
  <si>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5、每片厚度1cm,染色后灰质呈蓝色，白质保持原色，方便教学使用。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</si>
  <si>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5、示顶叶、额叶、岛长回、岛短回、岛中央沟、岛阈等结构。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</si>
  <si>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5、示肾、肾盂、肾锥体、输尿管、膀胱、膀胱三角、精囊、输精管、前列腺、尿道海绵体、阴茎海绵体、附睾、睾丸等结构。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</si>
  <si>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3、管道饱满，三维立体感强，构型美观，疏密程度适中，即能观察局部，又体现整体。
4、色彩鲜艳，搭配好看，一般动脉为红色（肺动脉为蓝色），静脉为蓝色（肺静脉为红色），胆道系统为绿色；
5、标本修整干净，无断枝；冲洗彻底，无组织残渣遗留；有机玻璃盒封装，有机玻璃盒做工精细，无渗漏。
6、示肾动脉、肾盂、输尿管、子宫动脉、膀胱动脉等结构。
▲7、具有市级（含市级）以上部门出具的材料合法来源证明。
▲8、具有中国解剖学会颁发的实物标本类鉴定证书。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</si>
  <si>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4、示乳腺、乳房后隙，浅筋膜深层、输乳管、乳房悬韧带等结构。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</si>
  <si>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5、示肾皮质、肾柱、肾锥体、肾乳头、肾大盏、肾小盏、肾盂等结构。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</si>
  <si>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5、示膀胱、尿道内口、尿道外口、尿道等结构。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</si>
  <si>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4、示精索、睾丸、附睾头、附睾体、附睾尾等结构。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</si>
  <si>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5、示皮肤，肉膜、精索外筋膜、提睾肌、精索内筋膜、睾丸鞘膜壁层、睾丸鞘膜脏层等结构。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</si>
  <si>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4、示膀胱、输精管壶腹、精囊、前列腺、输精管、射精管、附睾、睾丸等结构。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</si>
  <si>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2、用符合国人体型标准的完整未解剖过的尸体材料取材制作，骨骼完整无破损，颜色白、骨质好，有机玻璃盒封装。
3、示髋骨、骶骨、髋臼、闭孔等结构。
▲4、具有市级（含市级）以上部门出具的材料合法来源证明。
▲5、具有中国解剖学会颁发的实物标本类鉴定证书。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</si>
  <si>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5、示腮腺淋巴结、刻下淋巴结、下颌下淋巴结、乳突淋巴结、锁骨上淋巴结等结构。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</si>
  <si>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5、示肝淋巴结、胃左淋巴结、腹腔淋巴结、胰淋巴结、脾淋巴结、胃右淋巴结、幽门下淋巴结等结构。
▲6、具有市级（含市级）以上部门出具的材料合法来源证明。
▲7、具有中国解剖学会颁发的实物标本类鉴定证书。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</si>
  <si>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4、示上甲状旁腺、下甲状旁腺、甲状腺、气管等结构。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</si>
  <si>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4、示胆囊、胰、胰管、十二指肠、胆总管等结构。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</si>
  <si>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4、示左右肾上腺等结构。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</si>
  <si>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4、示晶状体、角膜、眼前房、虹膜、巩膜静脉窦、视网膜盲部、玻璃体、视神经、视网膜、脉络膜、巩膜、视神经等结构。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</si>
  <si>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4、示晶状体、视网膜、上直肌、眶脂体、视神经、下直肌等结构。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</si>
  <si>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4、示泪腺、泪囊、泪小点、泪小管、鼻泪管等结构。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</si>
  <si>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4、示眶上动脉、上斜肌、上直肌、外直肌、眼动脉、泪腺动脉、睫状长动脉、颈内动脉等结构。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</si>
  <si>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用符合国人体型标准的完整未解剖过的尸体材料取材制作，满足基础解剖教学需求，解剖结构完整，暴露清晰、真实，标本漂白适中。
2、标本颜色接近于自然颜色。脱脂脱水彻底、无渗胶、渗油，无毒、无味，无发霉现象，缩水率小于10%。
3、每小件标本由亚克力底坐支撑，稳固、美观大方。
4、示外耳道、鼓膜、听小骨、骨半规管、耳蜗、咽鼓管等结构。
▲5、具有市级（含市级）以上部门出具的材料合法来源证明。
▲6、具有中国解剖学会颁发的实物标本类鉴定证书。</t>
    <phoneticPr fontId="5" type="noConversion"/>
  </si>
  <si>
    <t>1、标本参照国家正规出版社出版的相关教材或图谱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每片断层标本厚度为5mm，厚薄均匀，不开裂不黄变，缩水率低于5%，修整干净，左右对称。各结构清晰无移位，包埋材料为环保型树脂，不含苯，无毒无味，不会影响学习者身体健康。断面标本透明度高。组织结构无变形。有一定韧性，透明度达到95%，不易损坏。方便携带，可直接带入课堂供学生做对照教学使用。
▲4、具有市级（含市级）以上部门出具的材料合法来源证明。
▲5、具有中国解剖学会颁发的实物标本类鉴定证书。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</si>
  <si>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5、示皮肤、颞浅静脉、浅筋膜、帽状腱膜、头皮穿刺术进针点等结构。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</si>
  <si>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5、示颈外静脉、颈横神经、皮肤，浅筋膜、胸锁乳突肌、向心方向45°进针点等结构。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</si>
  <si>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5、示肩胛上动脉、肩胛上神经、三角肌支、臂丛、桡神经、肱动脉、正中神经、尺神经、臂内侧皮神经、三角肌、中斜角肌、前斜角肌、臂丛阻滞麻醉进针点等结构。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</si>
  <si>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5、示皮肤、浅筋膜、腋神经、旋肱后静脉、旋肱后动脉、肱三头肌、三角肌、小圆肌、大圆肌、冈下肌、三角肌注射部位进针点等结构。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</si>
  <si>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5、示皮肤、浅筋膜、手背静脉网、尺神经手背支、桡神经浅支、伸肌支持带、手背及前臂静脉注射的部位、三角肌注射部位进针点所经的层次等结构。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</si>
  <si>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5、示臀区皮肤、浅筋膜、臀肌层次、梨状肌上孔、下孔、坐骨小孔穿经结构，清晰显示臀大肌及其血管神经、进针位置等结构。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</si>
  <si>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5、示皮肤、浅筋膜、大隐静脉、足背外侧皮神经、足背静脉网、足背内侧皮神经、足背静脉穿刺术进针点等结构。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</si>
  <si>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5、示皮肤、骶管、尾骨、骶结节等结构。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</si>
  <si>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5、示皮肤层次和前臂浅层等结构。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</si>
  <si>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2、用符合国人体型标准的完整未解剖过的尸体材料取材制作，标本修整干净，无毛刺，肌肉纹理清晰，并保持正常解剖学形态结构。
3、严格按照临床要求，进针方位准确。并保持正常解剖学形态结构。
4、有机玻璃盒封装。
5、示膀胱、直肠膀胱陷凹、尿道内口、耻骨联合、前列腺、尿道前列腺部、阴茎海绵体、尿道海绵体、直肠壶腹、球海绵体肌、尿道外口等结构。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</si>
  <si>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2、标本颜色接近于自然颜色。脱脂脱水彻底、无渗胶、渗油，无毒、无味，无发霉现象，缩水率小于10%。
3、每小件标本由亚克力底坐支撑，稳固、美观大方。
4、示卤会、上星、五处、神庭、眉冲、曲差、临泣、本神、头、头维、颌厌、阳白、攒竹等穴位。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</si>
  <si>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2、标本颜色接近于自然颜色。脱脂脱水彻底、无渗胶、渗油，无毒、无味，无发霉现象，缩水率小于10%。
3、每小件标本由亚克力底坐支撑，稳固、美观大方。
4、示涌泉穴位，及皮肤、浅筋膜等结构。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</si>
  <si>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2、标本颜色接近于自然颜色。脱脂脱水彻底、无渗胶、渗油，无毒、无味，无发霉现象，缩水率小于10%。
3、每小件标本由亚克力底坐支撑，稳固、美观大方。
4、示耳门、听宫、耳和髎、听会、翳风。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</si>
  <si>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5、示耳大神经、枕动静脉、腮腺管、面动静脉、枕小神经、颞浅动静脉、枕大神经、咬肌、颈外静脉、颞支、颧支、颊支、下颌缘支、颈支、耳颞神经、腮腺、咬肌等结构。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</si>
  <si>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5、示关节结节、颞下嵴、眶下裂、蝶腭孔、牙槽孔、上颌骨、茎突、乳突、外耳道、翼突外侧板等结构。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</si>
  <si>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5、示颞深前动脉、颞浅动脉、脑膜中动脉、上颌动脉、翼内肌、下颌支、下牙槽动脉、颈外动脉、颊肌、颏动脉、颊动脉、眶下动脉、翼外肌等结构。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</si>
  <si>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5、示额板障静脉、颞前障静脉、颞后障静脉、枕障静脉等结构。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</si>
  <si>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5、示气管、颈阔肌、甲状腺、胸骨舌骨肌、中斜角肌、颈椎椎弓、斜方肌、迷走神经、颈总动脉、食管、项韧带、中斜角肌、胸骨甲状肌、前斜角肌、椎前间隙、颈动脉鞘等结构。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</si>
  <si>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5、示副神经、胸锁乳突肌、头夹肌、第三四颈神经前支、肩胛提肌、中斜角肌、后斜角肌、肩胛舌骨肌下腹、膈神经、前斜角肌、颈内静脉、下颌神经、舌下神经、颈总动脉、环状软骨等结构。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</si>
  <si>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5、示迷走神经、上甲状旁腺、食管、甲状腺、气管、左喉返神经、甲状腺上下动脉、喉上神经、下甲状旁腺等结构。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</si>
  <si>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5、示颈外静脉、颈横神经、胸锁乳突肌、斜方肌、锁骨上神经、臂丛，枕小神经、枕大神经、耳大神经、副神经、肩胛舌骨肌下腹等结构。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</si>
  <si>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颏下淋巴结、下颌下淋巴结、甲状腺淋巴结、喉前淋巴结、颈内静脉肩胛舌骨、颈前淋巴结、锁骨上淋巴结、颈横动脉、颈外侧下深淋巴结、枕淋巴结、乳突淋巴结、腮腺淋巴结、颈外侧上深淋巴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</si>
  <si>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5、示乳腺、乳房后隙、浅筋膜深层、输乳管、乳房悬韧带等结构。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</si>
  <si>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5、示肋间内膜、肋间内肌、肋间外肌、肋间神经、胸廓内动脉、肋间后动脉、胸神经后支、胸主动脉等结构。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</si>
  <si>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5、示腔静脉孔、左脚、主动脉裂孔、右脚、食管裂孔、腰肋三角、中心腱等结构。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</si>
  <si>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5、示斜裂，肺韧带、上叶支气管、中下叶支气管、上肺静脉、下肺静脉、左主支气管、肺动脉等结构。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</si>
  <si>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5、示上腔静脉、心包横窦、下腔静脉、迷走神经前支、肺动脉干、动脉韧带、主动脉弓、左迷走神经等结构。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</si>
  <si>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5、示旁正中切口、肋缘下斜切口、下腹正中切口、阑尾斜切口、腹直肌外侧缘切口、经腹直肌切口、上腹正中切口等结构。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</si>
  <si>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5、示腹内斜肌、腹横肌、腹外斜肌、皮肤，腹直肌前鞘，腹直肌、腹直肌后鞘等结构。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</si>
  <si>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5、示结肠区、胰区、肾区、膈区、肝区、肾上腺区等结构。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</si>
  <si>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5、示胆总管、副胰管、十二指肠小乳头、十二指肠降部、十二指肠大乳头、十二指肠升部、胰管、胰头、胰尾等结构。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</si>
  <si>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5、示膈、冠状韧带、左三角韧带、镰状韧带、肝圆韧带、左肝上前间隙、右肝上间隙等结构。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</si>
  <si>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5、示肝圆韧带、胆囊、网膜孔、小网膜、结肠右曲、脾、胃、左肝下前间隙、肝尾状叶等结构。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</si>
  <si>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5、示胆囊、肝右叶、胆囊动脉、胆囊管、肝总管、肝固有动脉右支、静脉韧带、肝方叶、肝左外叶、肝左管、肝门静脉左支、下腔静脉、肝门静脉、肝尾状叶等结构。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</si>
  <si>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5、示回肠前位、回肠后位、盆位、盲肠后位、盲肠下位等结构。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</si>
  <si>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5、示下腔静脉、膈、右肾上腺、右肾，十二指肠降部、结肠右曲、腰大肌、胃、脾、胰、结肠左曲、左肾，左输尿管、主动脉腹部等结构。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</si>
  <si>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髂总动脉、髂内动脉、髂外动脉、闭孔动脉、闭孔神经、输精管动脉、输精管、前列腺、膀胱、精囊、直肠、膀胱上动脉、输尿管、膀胱下动脉、阴部动脉、臀下动脉、骶丛，臀上动脉、骶正中动脉、直肠下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</si>
  <si>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5、示髂总淋巴结、髂总静脉、髂外淋巴结、髂外静脉、闭孔神经、闭孔淋巴结、输精管、膀胱、直肠静脉丛，骶淋巴结、髂内静脉、髂内淋巴结等结构。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</si>
  <si>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5、示骶交感干、腰骶干、臀上动脉、第1骶神经前支、第2骶神经前支、闭孔神经、臀下动脉、臀上神经、腰大肌、阴部内动脉、尾神经、盆内脏神经、第4腰神经前支、第5腰神经前支等结构。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</si>
  <si>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5、示臀大肌、肛动脉、会阴动脉、肛神经、会阴浅横肌、会阴神经、尿生殖膈下筋膜、球海绵体肌、阴茎海绵体肌等结构。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</si>
  <si>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5、示阴茎背深静脉、阴茎背动脉、阴茎背神经等结构。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</si>
  <si>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5、示枕动脉、夹肌、头上斜肌、枕下三角、椎动脉、头下斜肌、半棘肌、枕下神经、枕大神经、头后小直肌、头后大直肌等结构。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</si>
  <si>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5、示竖脊肌、下后锯肌、肋下神经、腰上三角、髂腹下神经、腹内斜肌、腰下三角、腹外斜肌、背阔肌等结构。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</si>
  <si>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5、示椎弓根上切迹、上关节突、椎间孔、椎间盘、黄韧带、关节突关节囊、下关节突、椎弓根下切迹等结构。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</si>
  <si>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5、示硬脊膜、骶神经节、骶神经后支、尾神经、终丝、第1骶神经、骶神经前支、第5腰神经等结构。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</si>
  <si>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5、示皮肤、棘上韧带、棘间韧带、蛛网膜下隙、脊髓、终池、硬膜外隙、腰穿进针部位、腰硬膜外隙进针部位、骶骨、终丝、骶管裂孔、第4腰椎棘突等结构。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</si>
  <si>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5、示桡动脉掌浅支、桡动脉、尺动脉、尺神经、掌深弓、掌心动脉、尺神经深支、拇主要动脉、骨间肌、指掌侧固有动脉等结构。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</si>
  <si>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5、示尺神经手背支、手背静脉网，指背神经、指背静脉、交通支、桡神经浅支、头静脉等结构。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</si>
  <si>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5、示桡神经、正中神经、尺神经、腋动脉、肱动脉、尺侧上副动脉、肌皮神经、深支、浅支、桡侧返动脉、尺侧返动脉、桡动脉、尺动脉、骨间总动脉、骨间后动脉、骨间后神经、掌深弓等结构。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</si>
  <si>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5、示肱动脉、尺动脉、桡动脉、尺神经、正中神经、尺侧返动脉、桡侧返动脉等结构。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</si>
  <si>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5、示桡动脉、桡神经浅支、尺动脉、尺神经、正中血管神经束，前臂屈肌后间隙等结构。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</si>
  <si>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5、示头静脉、臂内侧皮神经、前臂内侧皮神经、贵要静脉、肱动脉、肱静脉、正中神经、桡神经、尺神经、桡动脉、桡神经、骨间前动脉、掌浅弓等结构。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</si>
  <si>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5、示髂后上棘、阴部神经、阴部内动脉、阴部内静脉、股后皮神经、坐骨神经、大转子，臀下动静脉、臀上动静脉、梨状肌等结构。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</si>
  <si>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3、标本修整干净，无毛刺，肌肉纹理清晰，并保持正常解剖学形态结构。；染色：“动脉”用红色代表，“静脉”用蓝色代表，“神经”用黄色代表。
4、有机玻璃盒封装。
5、示股骨、髌骨、髌韧带、髌上囊、股四头肌腱、胫骨、前交叉韧带、关节腔，关节囊等结构。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</si>
  <si>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5、示腓总神经、腘静脉、腘动脉、胫神经、膝下内侧动脉、膝中动脉、胫后动脉、膝上内侧动脉等结构。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</si>
  <si>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5、示腓总神经、腓浅神经、腓骨长肌、趾长伸肌、腓深神经、胫前动脉、长伸肌、胫骨前肌等结构。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</si>
  <si>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5、示跟骰韧带、跟舟足底韧带、内侧韧带、距跟后韧带等结构。
▲6、具有市级（含市级）以上部门出具的材料合法来源证明。
▲7、具有中国解剖学会颁发的实物标本类鉴定证书。</t>
    <phoneticPr fontId="5" type="noConversion"/>
  </si>
  <si>
    <t>1、标本参照国家正规出版社出版的相关解剖学图谱和教材制作，如天津科学技术出版社的《中华人体解剖学彩色图谱》、郭光文、王序主编的《人体解剖彩色图谱》、本科《局部解剖学》教材、《系统解剖学》教材等制作。满足基础解剖教学需求，解剖结构完整，暴露清晰、真实，标本漂白适中。
2、用符合国人体型标准的完整未解剖过的尸体材料取材制作。
3、标本修整干净，无毛刺，肌肉纹理清晰，并保持正常解剖学形态结构。
4、有机玻璃盒封装
5、示髂外动脉、髂外静脉、股动脉、股神经、股深动脉、旋股外侧动脉、旋股内侧动脉、穿动脉、隐神经、闭孔神经前支、胫前动脉、腓浅神经、腓深神经、臀上动脉、臀上神经、梨状肌、臀下动脉、臀下神经、坐骨神经、腘动脉、腘静脉、胫神经、腓总神经、胫后动脉、趾长屈肌、踇长屈肌、股二头肌等结构。
▲6、具有市级（含市级）以上部门出具的材料合法来源证明。
▲7、具有中国解剖学会颁发的实物标本类鉴定证书。</t>
    <phoneticPr fontId="5" type="noConversion"/>
  </si>
  <si>
    <t>硬件参数：
一、显示屏尺寸：55英寸触屏、分辨率：1920*1080、屏幕比例：16:9、响应时间：6MS、支持格式：1080P
软件参数：。
二、软件参数
参照相关生物进化、生命科学教材和图谱进行设计制作，以图文及视频形式展示前寒武纪至第四纪生物进化历程中每个阶段生物进化代表物种形态特征、生活环境等相关科普内容，生动形象，深入浅出。</t>
    <phoneticPr fontId="5" type="noConversion"/>
  </si>
  <si>
    <t xml:space="preserve">是采用先进的计算机视觉技术和投影显示技术来营造一种奇幻动感的交互体验，系统可在你脚下产生各种特效影像。让你进入一种虚实融合、亦真亦幻的奇妙世界。互动效果：
软件1：进入互动地幕投射场景范围后，踩踏地面投射场景即可启动地幕播放。场景呈现了巨大的卵子静止等候，数量众多的精子向卵子冲锋，最终一枚精子顺利进入卵子形成受精卵的过程。
软件2：进入互动地幕投射场景范围后，踩踏地面投射场景即可启动地幕播放。以3D动画的形式展示精子、卵子结合，到形成受精卵、胚泡形成、植入、胚层的形成与分化，不同胎龄时期的形态特征、胎儿娩出过程以及颜面部发生和形成过程。
详细参数：
投影机：1台
标准亮度：≥6200流明
标准分辨率：1024*768
对比度：≥10000：1
主机：
CPU-intel i5及以上 ，支持内存32GB以上；显存不小于4GB；内存：不小于8GB；
</t>
    <phoneticPr fontId="5" type="noConversion"/>
  </si>
  <si>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1.需包含该部位虚拟数字标本和实物三维标本两部分，模型、实物三维标本数量≥60件。。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立体声；片长6—7分钟。
3.具有相关作品登记证书。
（三）组织学模块
1.需包括正常全景组织人体切片≥8种。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phoneticPr fontId="5" type="noConversion"/>
  </si>
  <si>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1.需包含该部位虚拟数字标本和实物三维标本两部分，模型、实物三维标本数量≥230件。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立体声；片长6—7分钟。
3.具有相关作品登记证书。
（三）组织学模块
1.需包括正常全景组织人体切片≥7种。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phoneticPr fontId="5" type="noConversion"/>
  </si>
  <si>
    <t xml:space="preserve">硬件参数：
55寸LED液晶显示一体机，AG顺滑钢化玻璃，电源线。包涵电子白板、无线传屏、远程会议、4K高清显示； 投影仪、音响、白板、摄像头四合一，让教学设备更加精简；支持手机和电脑同时四分屏；远程教学（会议）中实现主课堂（会场）、分课堂（会议）视频、语音、演讲内容、白板书写远程交互；第三方设备搭配兼容性强，可以与现有产品进行搭配。 智能笔：支持一键进出白板，批注功能；PPT无线翻页，无线传屏器：支持将电脑的画面无线传输到触控大屏上，并可支持触摸回传反向控制电脑。CPU型号：I5，内存容量：8GB，硬盘类型：固态硬盘， 硬盘容量：128GB
软件参数：
（一）系统解剖学模块
1.需包含该部位虚拟数字标本和实物三维标本两部分，其中实物三维标本数量≥100件。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立体声；包含以医学动漫的形式展示人体青春期男生身体发育的过程，高质量高标准的动漫以其真实性、准确性、直观性等特点，给人以身临其境的感觉，可以有效解决医学领域中沟通和交流的困难。
3.具有相关作品登记证书。
（三）组织学模块
1.需包括正常全景组织人体切片≥10种。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phoneticPr fontId="5" type="noConversion"/>
  </si>
  <si>
    <t xml:space="preserve">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软件参数：
（一）系统解剖学互动模块
1.需包含该部位虚拟数字标本和实物三维标本两部分，模型、实物三维标本数量≥230件。
2.任意角度旋转功能：解剖标本可以围绕XYZ三个轴向旋转，旋转的间隔角度为任意角度，旋转流畅。
3.随意缩放移动功能：在教学实用的合理范围内任意缩小、放大，可视界面内标本移动功能。
4.一键重置功能：一键恢复初始状态。
5.一键显隐标注：一键控制显示或隐藏标本标注。
6.一键自动解剖功能：一键操作进行逐层、飞旋式解剖。
7.任意层次对比：随意选择任一部位不同层次解剖观察。
 8.图文标注互选：标本上标注与标注栏标注可相互控制。
（二）生理学模块
1.主要以3D动画的形式展示相关器官的外形、内部结构，生理作用。将生理机能运转过程深入浅出的呈献给参观者。
动画开发中各类人体结构建模需科学、准确，建议参照国家正规出版社出版的图谱或教材进行，如：最新版《生理学》、天津科学技术出版社的《中华人体解剖学彩色图谱》与《系统解剖学》等。
2.视频参数：全三维制作，高清渲染输出；分辨率为1920X1080高清格式；48000Hz 立体声；片长6—7分钟。
3.具有相关作品登记证书。
（三）组织学模块
1.需包括正常全景组织人体切片≥10种。
2.可以全屏查看切片，对切片放大、缩小查看，显示切片缩略图，红色方框内为当前视口所显示切片的位置，拖动方框或者直接单击需要查看的位置即可直接移动切片进行快速定位导航。
（四）病理学模块
1.包括病理大体实物标本三维图像≥5件；随意缩放移动功能：在教学实用的合理范围内任意缩小、放大，可视界面内标本移动功能；一键重置功能：一键恢复初始状态；一键显隐标注：一键控制显示或隐藏标本的中英文标注；
2.包括病理全景组织切片≥5张；可以全屏查看切片，对切片放大、缩小查看，显示切片缩略图，红色方框内为当前视口所显示切片的位置，拖动方框或者直接单击需要查看的位置即可直接移动切片进行快速定位导航。
</t>
    <phoneticPr fontId="5" type="noConversion"/>
  </si>
  <si>
    <t>一、硬件参数
透明屏尺寸≥32寸，色域≥16.7M，屏幕比例：16:9，最佳分辨率：≥1366*768，可视角度：≥178度，系统:win7。
二、软件参数
1、通过透明橱窗透明屏多媒体互动展示，实现各消化器官的自由拆分组合，虚实结合的展示整体消化系统结构特征和各个消化器官的外形特征及内部结构。
2、通过透明橱窗多媒体互动展示，实现呼吸系统的自由拆分组合，虚实结合的展示整体呼吸系统结构特征和相关呼吸器官的外形特征及内部结构。
3、通过透明橱窗透明屏多媒体互动展示，实现心脏的自由拆分组合，虚实结合的展示心脏外部结构特征和左、右心房，左、右心室内部结构形态特征。
4、通过透明橱窗内的眼球放大模型及透明屏的多媒体展示，从而实现眼球的虚实结合展示效果。</t>
    <phoneticPr fontId="5" type="noConversion"/>
  </si>
  <si>
    <t xml:space="preserve">一、硬件参数：
55LED液晶显示一体机，4K高清显示，AG防眩光钢化玻璃，多点触摸，高清摄像头 ，拾音距离≥8米、≥8阵列180度拾音麦克风，HDMI/DP/VGA/LAN/Type-C/USB接口，支持Wifi、蓝牙、无线同屏，包含电子白板、会议集控管理功能，支持视频、语音、演讲、白板书写；操作系统：win 10，CPU型号：intel i5及以上，4G及以上独立显卡，运行内存：8GB及以上，硬盘类型：固态硬盘，硬盘容量：500GB及以上。
二、软件参数
1、标本库所有标本选材用符合国人体型标准的完整未解剖过的尸体材料取材，参照《中华人体解剖学彩色图谱》以及国家正规出版社出版的相关解剖学教材和图谱制作，但必须满足基础解剖教学需求。解剖结构完整，暴露清晰、真实，标本漂白适中，结构暴露清晰、纹理走向明确、层次分明。高精度三维扫描而成，真实的展现实物标本的全部特征，重点结构中英文标识；可以自由放大、缩小，任意角度旋转查看，无须切换旋转轴线，方便专业医学教育、临床学习。
2、寄生虫、病理、细菌和病毒模型≥95个、病理实物标本数量≥280件。  
</t>
    <phoneticPr fontId="5" type="noConversion"/>
  </si>
  <si>
    <t>1、题库：不少于60题 
2、体质类型：不少于9种 
3、访问方式：客户端
4、网络类型：局域网/单机 
5、数据库：Sqlite
6、编写语言：B/S
7、操作系统：win7/win10   
8、屏幕尺寸：不小于19英寸
9、电源：AC220V±10%
10、功率：50Hz/200W
11、噪音：无
12、重量：≤50Kg
13、Intel 2.8G 双核处理器，2GB 内存，硬盘不小于500G</t>
    <phoneticPr fontId="5" type="noConversion"/>
  </si>
  <si>
    <t>主机：长70*宽50*高108cm，身高秤：长31*宽50*高240cm
功能：身高、体重、BMI、腰臀比、脉率、血压、血氧、人体代谢率、水分含量、脂肪含量、全程人机交互菜单指引</t>
    <phoneticPr fontId="5" type="noConversion"/>
  </si>
  <si>
    <t>一、硬件参数
1、65 寸 LED 液晶显示一体机，多点触控，AG 顺滑钢化玻璃，支持壁挂板（U 型壁挂板）或移动支架（根据现场情况配备），电源线；CPU 型号：I5及以上；显卡类型：核心显卡；内存容量：8GB；硬盘类型：固态硬盘；硬盘容量：128GB及以上；分辨率：1920*1080。 
2、抢答台（操作台+抢答器）。 
二、软件参数
常见病查询系统内置了有关感冒、运动损伤等临床常见疾病的科普知识问答题,参与者在进行互动游戏的同时,可了解大量的医学科普知识,有助于医学健康知识的普及。抢答游戏可供三名玩家共同进行游戏，按下“开始”按钮即可进入游戏,在游戏中途按下“开始”按钮可重新开始游戏。每轮游戏系统自动从题库中随机抽选10道题目。每题有A、B、C、D四个选项,仅有一个正确答案,按下选项对应的按钮进行抢答。</t>
    <phoneticPr fontId="5" type="noConversion"/>
  </si>
  <si>
    <t>一、硬件参数：
一、显示部分
1.尺寸：172英寸
2.像素点间距：2.0mm；
3.物理像素：1920x1040
4.亮度：≥600cd/㎡，0-100%任意调节；
5.对比度：≥8000:1；
6.刷新频率：≥3840Hz/S；
7.画面延时：≤1ms；
8.电流增益调节：≥8位；
9.显示屏拍照等级：≥10bit；
10.可视距离：最佳可视距离1-30m；
11.像素点失控率：≤1/1000000,无连续 失控点；
12.响应时间：纳秒级，急速响应不拖尾 、无鬼影；
13.色彩标准：灯珠色域满足16bit，281万亿色，支持BT.2020、DCI.P3、BT709、sRGB等多种色域转换；
14.坏点监测：具有坏点监测功能，自动告警，方便快速维护；
15.拉力测试：可承受≥5000N拉力；
16.压力测试：可承受≥45000N压力；
17.亮度与可视角度关系：中央法线上亮度＝100cd/㎡白场时，水平视角80°时亮度衰减率≤10%，垂直视角60°时亮度衰减率≤10%；
18.模组智能存储:模组含智能存储电路，可以存储模组生产信息参数、运行参数等，存储容量≥16kb；
19.亮线、暗线修复:支持模组件亮暗线修复功能，可从软、硬两方面彻底改善困扰小间距LED安装精度造成的亮、暗线问题；
20.智能连线调屏:支持显示实际信号物理连线顺序，无需反复查看实际连线；
21.蓝光安全:无蓝光对皮肤和眼睛紫外线危害、无宽波段的光源对视网膜危害、蓝光对皮肤表面及角膜和视网膜的曝辐射值检测为无危害。
22.图像增强与调整处理功能：支持对图像清晰度、饱和度、色度调节、对比度、亮度进行综合式一建视觉修正，具备降噪、增强、运动补偿、色坐标彩变换处理、钝化处理功能，支持HDR高动态范围图像技术显示。
二、控制系统
带载260万、横向最大3840、纵向最大1920；支持HDMI/DVI 视频输入；支持HDMI 音频输入/外部音频输入；支持高位阶视频输入，12bit/10bit/8bit； 支持普通视频源带载能力：1920×1200，2048×1152，2560×960；支持高位阶视频源带载能力：1440×900；支持18bit 灰阶处理与显示；支持一路光探头接口；支持多台级联进行统一控制；支持视频格式：RGB，YCrCb4:2:2，YCrCb4:4:4
三、其它配套
框架结构，定制；智能配电柜：10KW,具有过流、过载、断路等智能保护措施。
二、数字化虚拟仿真综合教学系统参数：
软件1
1.资源标准：真实人体层次解剖虚拟仿真系统标本资源依据国家权威医学出版社出版的图谱和教材制作，如第八版本科《局部解剖学》、《系统解剖学》天津科学技术出版社的《中华人体解剖学彩色图谱》等制作。选材使用符合国人体型标准的健康、完整尸体材料。
2.内容分部：真实人体层次解剖虚拟仿真系统内容涵盖人体胸部≥40层，腹部≥50层，盆部≥60层的真实解剖标本的真实解剖结构。
3.制作要求：标本结构暴露清晰、纹理走向明确、解剖层次分明，方便专业医学教育、临床医疗指导和科学知识普及中的应用。
4.功能介绍
（1）任意角度旋转功能：解剖标本可以围绕XYZ三个轴向旋转，旋转的间隔角度为任意角度，旋转流畅。
（2）随意缩放移动功能：在教学实用的合理范围内任意缩小、放大，可视界面内标本移动功能。
（3）一键重置功能：一键恢复初始状态。
（4）一键显隐标注：一键控制显示或隐藏标本标注。
（5）部位介绍：针对平台内资源进行部位详细介绍。
（6）任意切面观察：平台内资源除可进行水平、矢状、冠状三种常规切面解剖观察外，还可随意进行非常规切面解剖。
（7）一键自动解剖功能：一键操作进行逐层、飞旋式解剖。
（8）任意层次对比：随意选择任一部位不同层次解剖观察。
（9）图文标注互选：标本上标注与标注栏标注可相互控制。
软件2
1.数字化医学平台系统标本资源依据国家权威医学出版社出版的图谱和教材制作，如第八版本科《局部解剖学》、《系统解剖学》天津科学技术出版社的《中华人体解剖学彩色图谱》等。标本扫描结构暴露清晰、纹理走向明确、层次分明，方便专业医学教育、临床学习参照和科普宣传。平台真实解剖三维标本每年以2%数量递增。重点结构中英文标识并配有中英文语音和文字注解；超级详解将平台与互联网无缝对接，放大学习视野。可自由放大、缩小，任意角度旋转/翻转，操作流畅，无卡顿现象。（1）系统解剖学真实解剖标本件数≥1000件以上，其中运动系统标本≥270件，消化系统标本≥90件，呼吸系统标本≥45件，泌尿系统标本≥30件，生殖系统标本≥55件，脉管系统标≥210件，感觉器标本≥85件，神经系统标本≥225
件。内分泌系统标本≥15件。（2）局部解剖标本≥280件（3）整体人真实解剖三维标本≥35件，（4）胚胎真实解剖三维标本≥60件。（5）病理学真实三维标本≥225件。
2.虚拟三维数字人体：虚拟3D数字人，通过数字化对人体进行拆分，清晰直观的了解人体构造及各个器官间的关联，切开数字人体，可以通过X轴，Y轴，Z轴自由旋转，人体任意器官，组织结构可放大或缩小进行观察。（1）系统解剖学（3D数字人体）：男性虚拟数字人体一套，包含正常男性所有器官，组织结构，如骨骼，肌肉，神经，血管，淋巴等，满足教学中直观了解生命活动中各个器官，各个部位的关联。女性虚拟数字人体一套，包含正常女性所有器官，组织结构，骨骼，肌肉，神经，血管，淋巴等，满足教学中直观了解生命活动中各个器官，各个部位的关联。（2）局部解剖学（3D数字人体）：耳：通过数字人体，把耳部骨骼，血管，神经，皮肤通过数字化实现自由多角度虚拟解剖。腹腔：通过数字人体，把腹腔中脏器皮肤，肌肉，血管，淋巴，神经等通过数字化实现自由多角度虚拟解剖。脊椎：通过数字人体，把脊椎中肌肉，血管，淋巴，神经，韧带，骨骼等通过数字化实现自由多角度虚拟解剖。肩部：通过数字人体，把肩部皮肤，肌肉，血管，淋巴，神经，韧带，骨骼等通过数字化实现自由多角度虚拟解剖。局部解剖学（3D数字人体）还包含：头颈部，眼，胸部，盆部，手和肘，左髋，膝和足等。
3.3D医学动画：医学类动画320部以上，
包含护理，助产，康复等内容，教学内容丰富。
4.全景切片：正常和非正常的人体切片250片以上。
5.人体断层：三方位典型断面220片以上。
6、内容重点动画包含：鼻饲法、不保留灌肠术、肠内营养输注泵的使用动脉血标本采集法、静脉输血法、静脉血标本采集法、开放式膀胱冲洗术、口腔护理、吸痰法等</t>
    <phoneticPr fontId="5" type="noConversion"/>
  </si>
  <si>
    <t>讲台尺寸：1100*780*1000mm(长宽高)
1、盖门采取翻转方式，更加人性化的设计，解决了以往盖门沉重，女教师及年老教师开门比较困难的问题。
2、合理的尺寸设计，合理的设备安排，国标19英寸机架，真正做到防盗功能。
3、钢木结合材料一体成型；桌体采用1.2-1.5mm优质冷轧钢板，实木扶手；桌面黄色木质耐划台面；全封闭式结构，保障了多媒体设备的安全性。
4、整个讲台只使用一副滑轨，减少故障几率。
5、液晶显示器采用翻转设计，显示器角度任意调节，可使视线和显示器接近垂直，配备23.8寸显示器，关闭后所有设备都隐藏在讲台内。
6、键盘采用翻转式操作，显示器、中央控制系统、键盘互不影响独立操作。
7、右侧抽屉采用隐藏抽拉式设计，可放置实物展台。
8、讲桌桌体采用开合式小柜门设计，不必打开大柜门，即可经由计算机光驱播放光碟。
9、桌面预留集成笔记本接口模块（USB两个\VGA一个\网络接口一个\ Audio一个\电源接口一个\话筒接口一个。(另配)
10、桌体下层内部采用标准机柜设计，带层板，可任意调节。</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</si>
</sst>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00_ "/>
  </numFmts>
  <fonts count="9" x14ac:knownFonts="1">
    <font>
      <sz val="11"/>
      <color theme="1"/>
      <name val="宋体"/>
      <charset val="134"/>
      <scheme val="minor"/>
    </font>
    <font>
      <sz val="12"/>
      <name val="宋体"/>
      <family val="3"/>
      <charset val="134"/>
    </font>
    <font>
      <sz val="12"/>
      <color theme="1"/>
      <name val="宋体"/>
      <family val="3"/>
      <charset val="134"/>
    </font>
    <font>
      <b/>
      <sz val="14"/>
      <name val="宋体"/>
      <family val="3"/>
      <charset val="134"/>
    </font>
    <font>
      <b/>
      <sz val="12"/>
      <name val="宋体"/>
      <family val="3"/>
      <charset val="134"/>
    </font>
    <font>
      <sz val="9"/>
      <name val="宋体"/>
      <family val="3"/>
      <charset val="134"/>
      <scheme val="minor"/>
    </font>
    <font>
      <sz val="11"/>
      <name val="宋体"/>
      <family val="3"/>
      <charset val="134"/>
    </font>
    <font>
      <b/>
      <sz val="11"/>
      <name val="宋体"/>
      <family val="3"/>
      <charset val="134"/>
    </font>
    <font>
      <sz val="11"/>
      <color rgb="FF000000"/>
      <name val="宋体"/>
      <family val="3"/>
      <charset val="13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2"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lignment vertical="center"/>
    </xf>
    <xf numFmtId="0" fontId="1" fillId="0" borderId="1" xfId="0" applyFont="1" applyBorder="1" applyProtection="1">
      <alignment vertical="center"/>
      <protection locked="0"/>
    </xf>
    <xf numFmtId="0" fontId="3" fillId="0" borderId="1" xfId="0" applyFont="1" applyBorder="1" applyAlignment="1">
      <alignment horizontal="left" vertic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176" fontId="6" fillId="0" borderId="1" xfId="0" applyNumberFormat="1" applyFont="1" applyBorder="1">
      <alignment vertical="center"/>
    </xf>
    <xf numFmtId="0" fontId="6" fillId="0" borderId="0" xfId="0" applyFont="1">
      <alignment vertical="center"/>
    </xf>
    <xf numFmtId="0" fontId="6" fillId="0" borderId="1" xfId="0" applyFont="1" applyBorder="1">
      <alignment vertical="center"/>
    </xf>
    <xf numFmtId="0" fontId="8" fillId="0" borderId="1" xfId="0" applyFont="1" applyBorder="1" applyAlignment="1">
      <alignment horizontal="center" vertical="center"/>
    </xf>
    <xf numFmtId="0" fontId="6" fillId="0" borderId="1" xfId="0" applyFont="1"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6" fillId="0" borderId="0" xfId="0" applyFont="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cellXfs>
  <cellStyles count="1">
    <cellStyle name="常规" xfId="0" builtinId="0"/>
  </cellStyles>
  <dxfs count="40">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00000000-0011-0000-FFFF-FFFF00000000}">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 name="PivotStylePreset2_Accent1" table="0" count="10" xr9:uid="{00000000-0011-0000-FFFF-FFFF01000000}">
      <tableStyleElement type="headerRow" dxfId="32"/>
      <tableStyleElement type="totalRow" dxfId="31"/>
      <tableStyleElement type="firstRowStripe" dxfId="30"/>
      <tableStyleElement type="firstColumnStripe" dxfId="29"/>
      <tableStyleElement type="firstSubtotalRow" dxfId="28"/>
      <tableStyleElement type="secondSubtotalRow" dxfId="27"/>
      <tableStyleElement type="firstRowSubheading" dxfId="26"/>
      <tableStyleElement type="secondRowSubheading" dxfId="25"/>
      <tableStyleElement type="pageFieldLabels" dxfId="24"/>
      <tableStyleElement type="pageFieldValues" dxfId="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7"/>
  <sheetViews>
    <sheetView tabSelected="1" topLeftCell="E1" zoomScale="85" zoomScaleNormal="85" workbookViewId="0">
      <selection activeCell="N7" sqref="N7"/>
    </sheetView>
  </sheetViews>
  <sheetFormatPr defaultColWidth="9" defaultRowHeight="14.25" x14ac:dyDescent="0.15"/>
  <cols>
    <col min="1" max="1" width="5.25" style="1" customWidth="1"/>
    <col min="2" max="2" width="14.125" style="4" customWidth="1"/>
    <col min="3" max="4" width="5.75" style="1" customWidth="1"/>
    <col min="5" max="5" width="41.5" style="5" customWidth="1"/>
    <col min="6" max="7" width="9.125" style="5" customWidth="1"/>
    <col min="8" max="8" width="9" style="3" bestFit="1" customWidth="1"/>
    <col min="9" max="9" width="43" style="1" customWidth="1"/>
    <col min="10" max="16384" width="9" style="6"/>
  </cols>
  <sheetData>
    <row r="1" spans="1:9" s="1" customFormat="1" ht="18.75" x14ac:dyDescent="0.15">
      <c r="A1" s="35" t="s">
        <v>0</v>
      </c>
      <c r="B1" s="36"/>
      <c r="C1" s="35"/>
      <c r="D1" s="35"/>
      <c r="E1" s="37"/>
      <c r="F1" s="12"/>
      <c r="G1" s="12"/>
      <c r="H1" s="7"/>
      <c r="I1" s="10"/>
    </row>
    <row r="2" spans="1:9" s="2" customFormat="1" ht="28.5" x14ac:dyDescent="0.15">
      <c r="A2" s="8" t="s">
        <v>1</v>
      </c>
      <c r="B2" s="8" t="s">
        <v>2</v>
      </c>
      <c r="C2" s="8" t="s">
        <v>3</v>
      </c>
      <c r="D2" s="8" t="s">
        <v>4</v>
      </c>
      <c r="E2" s="8" t="s">
        <v>5</v>
      </c>
      <c r="F2" s="8" t="s">
        <v>344</v>
      </c>
      <c r="G2" s="8" t="s">
        <v>345</v>
      </c>
      <c r="H2" s="8" t="s">
        <v>6</v>
      </c>
      <c r="I2" s="8" t="s">
        <v>7</v>
      </c>
    </row>
    <row r="3" spans="1:9" s="1" customFormat="1" x14ac:dyDescent="0.15">
      <c r="A3" s="38" t="s">
        <v>8</v>
      </c>
      <c r="B3" s="38"/>
      <c r="C3" s="38"/>
      <c r="D3" s="38"/>
      <c r="E3" s="39"/>
      <c r="F3" s="9"/>
      <c r="G3" s="9"/>
      <c r="H3" s="8"/>
      <c r="I3" s="10"/>
    </row>
    <row r="4" spans="1:9" s="1" customFormat="1" x14ac:dyDescent="0.15">
      <c r="A4" s="8"/>
      <c r="B4" s="8" t="s">
        <v>9</v>
      </c>
      <c r="C4" s="8"/>
      <c r="D4" s="8"/>
      <c r="E4" s="9"/>
      <c r="F4" s="9"/>
      <c r="G4" s="9"/>
      <c r="H4" s="8"/>
      <c r="I4" s="11"/>
    </row>
    <row r="5" spans="1:9" s="1" customFormat="1" x14ac:dyDescent="0.15">
      <c r="A5" s="38" t="s">
        <v>10</v>
      </c>
      <c r="B5" s="38"/>
      <c r="C5" s="8"/>
      <c r="D5" s="8"/>
      <c r="E5" s="9"/>
      <c r="F5" s="9"/>
      <c r="G5" s="9"/>
      <c r="H5" s="8"/>
      <c r="I5" s="11"/>
    </row>
    <row r="6" spans="1:9" s="18" customFormat="1" ht="42" customHeight="1" x14ac:dyDescent="0.15">
      <c r="A6" s="13">
        <v>1</v>
      </c>
      <c r="B6" s="14" t="s">
        <v>11</v>
      </c>
      <c r="C6" s="15">
        <v>1</v>
      </c>
      <c r="D6" s="15" t="s">
        <v>12</v>
      </c>
      <c r="E6" s="16" t="s">
        <v>315</v>
      </c>
      <c r="F6" s="16"/>
      <c r="G6" s="16"/>
      <c r="H6" s="14" t="s">
        <v>13</v>
      </c>
      <c r="I6" s="17"/>
    </row>
    <row r="7" spans="1:9" s="18" customFormat="1" ht="25.9" customHeight="1" x14ac:dyDescent="0.15">
      <c r="A7" s="15">
        <v>2</v>
      </c>
      <c r="B7" s="14" t="s">
        <v>14</v>
      </c>
      <c r="C7" s="15">
        <v>1</v>
      </c>
      <c r="D7" s="15" t="s">
        <v>12</v>
      </c>
      <c r="E7" s="16" t="s">
        <v>316</v>
      </c>
      <c r="F7" s="16"/>
      <c r="G7" s="16"/>
      <c r="H7" s="14" t="s">
        <v>15</v>
      </c>
      <c r="I7" s="19"/>
    </row>
    <row r="8" spans="1:9" s="18" customFormat="1" ht="30" customHeight="1" x14ac:dyDescent="0.15">
      <c r="A8" s="15">
        <v>3</v>
      </c>
      <c r="B8" s="14" t="s">
        <v>16</v>
      </c>
      <c r="C8" s="15">
        <v>1</v>
      </c>
      <c r="D8" s="15" t="s">
        <v>12</v>
      </c>
      <c r="E8" s="16" t="s">
        <v>317</v>
      </c>
      <c r="F8" s="16"/>
      <c r="G8" s="16"/>
      <c r="H8" s="14" t="s">
        <v>17</v>
      </c>
      <c r="I8" s="19"/>
    </row>
    <row r="9" spans="1:9" s="18" customFormat="1" ht="13.5" x14ac:dyDescent="0.15">
      <c r="A9" s="32" t="s">
        <v>18</v>
      </c>
      <c r="B9" s="32"/>
      <c r="C9" s="15"/>
      <c r="D9" s="15"/>
      <c r="E9" s="16"/>
      <c r="F9" s="16"/>
      <c r="G9" s="16"/>
      <c r="H9" s="14"/>
      <c r="I9" s="19"/>
    </row>
    <row r="10" spans="1:9" s="18" customFormat="1" ht="34.9" customHeight="1" x14ac:dyDescent="0.15">
      <c r="A10" s="15">
        <v>1</v>
      </c>
      <c r="B10" s="14" t="s">
        <v>19</v>
      </c>
      <c r="C10" s="14">
        <v>1</v>
      </c>
      <c r="D10" s="20" t="s">
        <v>20</v>
      </c>
      <c r="E10" s="16" t="s">
        <v>318</v>
      </c>
      <c r="F10" s="16"/>
      <c r="G10" s="16"/>
      <c r="H10" s="14" t="s">
        <v>13</v>
      </c>
      <c r="I10" s="19"/>
    </row>
    <row r="11" spans="1:9" s="18" customFormat="1" ht="31.15" customHeight="1" x14ac:dyDescent="0.15">
      <c r="A11" s="15">
        <v>2</v>
      </c>
      <c r="B11" s="14" t="s">
        <v>21</v>
      </c>
      <c r="C11" s="14">
        <v>1</v>
      </c>
      <c r="D11" s="20" t="s">
        <v>20</v>
      </c>
      <c r="E11" s="16" t="s">
        <v>319</v>
      </c>
      <c r="F11" s="16"/>
      <c r="G11" s="16"/>
      <c r="H11" s="14" t="s">
        <v>13</v>
      </c>
      <c r="I11" s="19"/>
    </row>
    <row r="12" spans="1:9" s="18" customFormat="1" ht="39" customHeight="1" x14ac:dyDescent="0.15">
      <c r="A12" s="15">
        <v>3</v>
      </c>
      <c r="B12" s="14" t="s">
        <v>22</v>
      </c>
      <c r="C12" s="14">
        <v>1</v>
      </c>
      <c r="D12" s="20" t="s">
        <v>20</v>
      </c>
      <c r="E12" s="16" t="s">
        <v>320</v>
      </c>
      <c r="F12" s="16"/>
      <c r="G12" s="16"/>
      <c r="H12" s="14" t="s">
        <v>13</v>
      </c>
      <c r="I12" s="19"/>
    </row>
    <row r="13" spans="1:9" s="18" customFormat="1" ht="33.6" customHeight="1" x14ac:dyDescent="0.15">
      <c r="A13" s="15">
        <v>4</v>
      </c>
      <c r="B13" s="14" t="s">
        <v>23</v>
      </c>
      <c r="C13" s="14">
        <v>1</v>
      </c>
      <c r="D13" s="20" t="s">
        <v>12</v>
      </c>
      <c r="E13" s="16" t="s">
        <v>321</v>
      </c>
      <c r="F13" s="16"/>
      <c r="G13" s="16"/>
      <c r="H13" s="14" t="s">
        <v>13</v>
      </c>
      <c r="I13" s="19"/>
    </row>
    <row r="14" spans="1:9" s="18" customFormat="1" ht="40.9" customHeight="1" x14ac:dyDescent="0.15">
      <c r="A14" s="15">
        <v>5</v>
      </c>
      <c r="B14" s="14" t="s">
        <v>24</v>
      </c>
      <c r="C14" s="14">
        <v>1</v>
      </c>
      <c r="D14" s="20" t="s">
        <v>12</v>
      </c>
      <c r="E14" s="16" t="s">
        <v>25</v>
      </c>
      <c r="F14" s="16"/>
      <c r="G14" s="16"/>
      <c r="H14" s="14" t="s">
        <v>13</v>
      </c>
      <c r="I14" s="17"/>
    </row>
    <row r="15" spans="1:9" s="18" customFormat="1" ht="38.450000000000003" customHeight="1" x14ac:dyDescent="0.15">
      <c r="A15" s="15">
        <v>6</v>
      </c>
      <c r="B15" s="14" t="s">
        <v>26</v>
      </c>
      <c r="C15" s="14">
        <v>1</v>
      </c>
      <c r="D15" s="20" t="s">
        <v>20</v>
      </c>
      <c r="E15" s="16" t="s">
        <v>322</v>
      </c>
      <c r="F15" s="16"/>
      <c r="G15" s="16"/>
      <c r="H15" s="14" t="s">
        <v>17</v>
      </c>
      <c r="I15" s="19"/>
    </row>
    <row r="16" spans="1:9" s="18" customFormat="1" ht="32.450000000000003" customHeight="1" x14ac:dyDescent="0.15">
      <c r="A16" s="15">
        <v>7</v>
      </c>
      <c r="B16" s="14" t="s">
        <v>27</v>
      </c>
      <c r="C16" s="14">
        <v>1</v>
      </c>
      <c r="D16" s="20" t="s">
        <v>12</v>
      </c>
      <c r="E16" s="16" t="s">
        <v>323</v>
      </c>
      <c r="F16" s="16"/>
      <c r="G16" s="16"/>
      <c r="H16" s="14" t="s">
        <v>17</v>
      </c>
      <c r="I16" s="19"/>
    </row>
    <row r="17" spans="1:9" s="18" customFormat="1" ht="37.15" customHeight="1" x14ac:dyDescent="0.15">
      <c r="A17" s="15">
        <v>8</v>
      </c>
      <c r="B17" s="14" t="s">
        <v>28</v>
      </c>
      <c r="C17" s="14">
        <v>1</v>
      </c>
      <c r="D17" s="20" t="s">
        <v>20</v>
      </c>
      <c r="E17" s="16" t="s">
        <v>324</v>
      </c>
      <c r="F17" s="16"/>
      <c r="G17" s="16"/>
      <c r="H17" s="14" t="s">
        <v>17</v>
      </c>
      <c r="I17" s="19"/>
    </row>
    <row r="18" spans="1:9" s="18" customFormat="1" ht="42" customHeight="1" x14ac:dyDescent="0.15">
      <c r="A18" s="15">
        <v>9</v>
      </c>
      <c r="B18" s="14" t="s">
        <v>29</v>
      </c>
      <c r="C18" s="14">
        <v>1</v>
      </c>
      <c r="D18" s="20" t="s">
        <v>20</v>
      </c>
      <c r="E18" s="16" t="s">
        <v>325</v>
      </c>
      <c r="F18" s="16"/>
      <c r="G18" s="16"/>
      <c r="H18" s="14" t="s">
        <v>17</v>
      </c>
      <c r="I18" s="19"/>
    </row>
    <row r="19" spans="1:9" s="18" customFormat="1" ht="25.15" customHeight="1" x14ac:dyDescent="0.15">
      <c r="A19" s="15">
        <v>10</v>
      </c>
      <c r="B19" s="14" t="s">
        <v>30</v>
      </c>
      <c r="C19" s="14">
        <v>1</v>
      </c>
      <c r="D19" s="20" t="s">
        <v>20</v>
      </c>
      <c r="E19" s="16" t="s">
        <v>326</v>
      </c>
      <c r="F19" s="16"/>
      <c r="G19" s="16"/>
      <c r="H19" s="14" t="s">
        <v>17</v>
      </c>
      <c r="I19" s="19"/>
    </row>
    <row r="20" spans="1:9" s="18" customFormat="1" ht="24.6" customHeight="1" x14ac:dyDescent="0.15">
      <c r="A20" s="15">
        <v>11</v>
      </c>
      <c r="B20" s="14" t="s">
        <v>31</v>
      </c>
      <c r="C20" s="14">
        <v>1</v>
      </c>
      <c r="D20" s="20" t="s">
        <v>20</v>
      </c>
      <c r="E20" s="16" t="s">
        <v>327</v>
      </c>
      <c r="F20" s="16"/>
      <c r="G20" s="16"/>
      <c r="H20" s="14" t="s">
        <v>17</v>
      </c>
      <c r="I20" s="19"/>
    </row>
    <row r="21" spans="1:9" s="18" customFormat="1" ht="21.6" customHeight="1" x14ac:dyDescent="0.15">
      <c r="A21" s="15">
        <v>12</v>
      </c>
      <c r="B21" s="14" t="s">
        <v>32</v>
      </c>
      <c r="C21" s="14">
        <v>1</v>
      </c>
      <c r="D21" s="20" t="s">
        <v>20</v>
      </c>
      <c r="E21" s="16" t="s">
        <v>328</v>
      </c>
      <c r="F21" s="16"/>
      <c r="G21" s="16"/>
      <c r="H21" s="14" t="s">
        <v>17</v>
      </c>
      <c r="I21" s="19"/>
    </row>
    <row r="22" spans="1:9" s="18" customFormat="1" ht="24" customHeight="1" x14ac:dyDescent="0.15">
      <c r="A22" s="15">
        <v>13</v>
      </c>
      <c r="B22" s="14" t="s">
        <v>33</v>
      </c>
      <c r="C22" s="14">
        <v>1</v>
      </c>
      <c r="D22" s="20" t="s">
        <v>20</v>
      </c>
      <c r="E22" s="16" t="s">
        <v>329</v>
      </c>
      <c r="F22" s="16"/>
      <c r="G22" s="16"/>
      <c r="H22" s="14" t="s">
        <v>17</v>
      </c>
      <c r="I22" s="19"/>
    </row>
    <row r="23" spans="1:9" s="18" customFormat="1" ht="27.6" customHeight="1" x14ac:dyDescent="0.15">
      <c r="A23" s="15">
        <v>14</v>
      </c>
      <c r="B23" s="14" t="s">
        <v>34</v>
      </c>
      <c r="C23" s="14">
        <v>1</v>
      </c>
      <c r="D23" s="20" t="s">
        <v>20</v>
      </c>
      <c r="E23" s="16" t="s">
        <v>330</v>
      </c>
      <c r="F23" s="16"/>
      <c r="G23" s="16"/>
      <c r="H23" s="14" t="s">
        <v>13</v>
      </c>
      <c r="I23" s="19"/>
    </row>
    <row r="24" spans="1:9" s="18" customFormat="1" ht="28.15" customHeight="1" x14ac:dyDescent="0.15">
      <c r="A24" s="15">
        <v>15</v>
      </c>
      <c r="B24" s="14" t="s">
        <v>35</v>
      </c>
      <c r="C24" s="14">
        <v>1</v>
      </c>
      <c r="D24" s="20" t="s">
        <v>20</v>
      </c>
      <c r="E24" s="16" t="s">
        <v>331</v>
      </c>
      <c r="F24" s="16"/>
      <c r="G24" s="16"/>
      <c r="H24" s="14" t="s">
        <v>17</v>
      </c>
      <c r="I24" s="19"/>
    </row>
    <row r="25" spans="1:9" s="18" customFormat="1" ht="38.450000000000003" customHeight="1" x14ac:dyDescent="0.15">
      <c r="A25" s="15">
        <v>16</v>
      </c>
      <c r="B25" s="14" t="s">
        <v>36</v>
      </c>
      <c r="C25" s="14">
        <v>1</v>
      </c>
      <c r="D25" s="20" t="s">
        <v>12</v>
      </c>
      <c r="E25" s="16" t="s">
        <v>332</v>
      </c>
      <c r="F25" s="16"/>
      <c r="G25" s="16"/>
      <c r="H25" s="14" t="s">
        <v>17</v>
      </c>
      <c r="I25" s="19"/>
    </row>
    <row r="26" spans="1:9" s="18" customFormat="1" ht="38.450000000000003" customHeight="1" x14ac:dyDescent="0.15">
      <c r="A26" s="15">
        <v>17</v>
      </c>
      <c r="B26" s="14" t="s">
        <v>37</v>
      </c>
      <c r="C26" s="14">
        <v>1</v>
      </c>
      <c r="D26" s="20" t="s">
        <v>20</v>
      </c>
      <c r="E26" s="16" t="s">
        <v>38</v>
      </c>
      <c r="F26" s="16"/>
      <c r="G26" s="16"/>
      <c r="H26" s="14" t="s">
        <v>17</v>
      </c>
      <c r="I26" s="19"/>
    </row>
    <row r="27" spans="1:9" s="18" customFormat="1" ht="28.9" customHeight="1" x14ac:dyDescent="0.15">
      <c r="A27" s="15">
        <v>18</v>
      </c>
      <c r="B27" s="14" t="s">
        <v>39</v>
      </c>
      <c r="C27" s="14">
        <v>1</v>
      </c>
      <c r="D27" s="20" t="s">
        <v>20</v>
      </c>
      <c r="E27" s="16" t="s">
        <v>333</v>
      </c>
      <c r="F27" s="16"/>
      <c r="G27" s="16"/>
      <c r="H27" s="14" t="s">
        <v>17</v>
      </c>
      <c r="I27" s="19"/>
    </row>
    <row r="28" spans="1:9" s="18" customFormat="1" ht="46.9" customHeight="1" x14ac:dyDescent="0.15">
      <c r="A28" s="15">
        <v>19</v>
      </c>
      <c r="B28" s="14" t="s">
        <v>40</v>
      </c>
      <c r="C28" s="14">
        <v>1</v>
      </c>
      <c r="D28" s="20" t="s">
        <v>20</v>
      </c>
      <c r="E28" s="16" t="s">
        <v>334</v>
      </c>
      <c r="F28" s="16"/>
      <c r="G28" s="16"/>
      <c r="H28" s="14" t="s">
        <v>17</v>
      </c>
      <c r="I28" s="19"/>
    </row>
    <row r="29" spans="1:9" s="18" customFormat="1" ht="33" customHeight="1" x14ac:dyDescent="0.15">
      <c r="A29" s="15">
        <v>20</v>
      </c>
      <c r="B29" s="14" t="s">
        <v>41</v>
      </c>
      <c r="C29" s="14">
        <v>1</v>
      </c>
      <c r="D29" s="20" t="s">
        <v>20</v>
      </c>
      <c r="E29" s="16" t="s">
        <v>335</v>
      </c>
      <c r="F29" s="16"/>
      <c r="G29" s="16"/>
      <c r="H29" s="14" t="s">
        <v>17</v>
      </c>
      <c r="I29" s="19"/>
    </row>
    <row r="30" spans="1:9" s="18" customFormat="1" ht="29.45" customHeight="1" x14ac:dyDescent="0.15">
      <c r="A30" s="15">
        <v>21</v>
      </c>
      <c r="B30" s="14" t="s">
        <v>42</v>
      </c>
      <c r="C30" s="14">
        <v>1</v>
      </c>
      <c r="D30" s="20" t="s">
        <v>20</v>
      </c>
      <c r="E30" s="16" t="s">
        <v>336</v>
      </c>
      <c r="F30" s="16"/>
      <c r="G30" s="16"/>
      <c r="H30" s="14" t="s">
        <v>17</v>
      </c>
      <c r="I30" s="19"/>
    </row>
    <row r="31" spans="1:9" s="18" customFormat="1" ht="39" customHeight="1" x14ac:dyDescent="0.15">
      <c r="A31" s="15">
        <v>22</v>
      </c>
      <c r="B31" s="14" t="s">
        <v>43</v>
      </c>
      <c r="C31" s="14">
        <v>1</v>
      </c>
      <c r="D31" s="20" t="s">
        <v>20</v>
      </c>
      <c r="E31" s="16" t="s">
        <v>337</v>
      </c>
      <c r="F31" s="16"/>
      <c r="G31" s="16"/>
      <c r="H31" s="14" t="s">
        <v>17</v>
      </c>
      <c r="I31" s="19"/>
    </row>
    <row r="32" spans="1:9" s="18" customFormat="1" ht="30" customHeight="1" x14ac:dyDescent="0.15">
      <c r="A32" s="15">
        <v>23</v>
      </c>
      <c r="B32" s="14" t="s">
        <v>44</v>
      </c>
      <c r="C32" s="14">
        <v>1</v>
      </c>
      <c r="D32" s="20" t="s">
        <v>20</v>
      </c>
      <c r="E32" s="16" t="s">
        <v>338</v>
      </c>
      <c r="F32" s="16"/>
      <c r="G32" s="16"/>
      <c r="H32" s="14" t="s">
        <v>17</v>
      </c>
      <c r="I32" s="19"/>
    </row>
    <row r="33" spans="1:9" s="18" customFormat="1" ht="29.45" customHeight="1" x14ac:dyDescent="0.15">
      <c r="A33" s="15">
        <v>24</v>
      </c>
      <c r="B33" s="14" t="s">
        <v>45</v>
      </c>
      <c r="C33" s="15">
        <v>1</v>
      </c>
      <c r="D33" s="15" t="s">
        <v>20</v>
      </c>
      <c r="E33" s="16" t="s">
        <v>339</v>
      </c>
      <c r="F33" s="16"/>
      <c r="G33" s="16"/>
      <c r="H33" s="14" t="s">
        <v>17</v>
      </c>
      <c r="I33" s="19"/>
    </row>
    <row r="34" spans="1:9" s="18" customFormat="1" ht="13.5" x14ac:dyDescent="0.15">
      <c r="A34" s="32" t="s">
        <v>46</v>
      </c>
      <c r="B34" s="32"/>
      <c r="C34" s="15"/>
      <c r="D34" s="15"/>
      <c r="E34" s="16"/>
      <c r="F34" s="16"/>
      <c r="G34" s="16"/>
      <c r="H34" s="14"/>
      <c r="I34" s="19"/>
    </row>
    <row r="35" spans="1:9" s="18" customFormat="1" ht="22.9" customHeight="1" x14ac:dyDescent="0.15">
      <c r="A35" s="15">
        <v>1</v>
      </c>
      <c r="B35" s="14" t="s">
        <v>47</v>
      </c>
      <c r="C35" s="14">
        <v>1</v>
      </c>
      <c r="D35" s="20" t="s">
        <v>20</v>
      </c>
      <c r="E35" s="16" t="s">
        <v>340</v>
      </c>
      <c r="F35" s="16"/>
      <c r="G35" s="16"/>
      <c r="H35" s="14" t="s">
        <v>13</v>
      </c>
      <c r="I35" s="19"/>
    </row>
    <row r="36" spans="1:9" s="18" customFormat="1" ht="27" customHeight="1" x14ac:dyDescent="0.15">
      <c r="A36" s="15">
        <v>2</v>
      </c>
      <c r="B36" s="14" t="s">
        <v>48</v>
      </c>
      <c r="C36" s="14">
        <v>1</v>
      </c>
      <c r="D36" s="20" t="s">
        <v>20</v>
      </c>
      <c r="E36" s="16" t="s">
        <v>341</v>
      </c>
      <c r="F36" s="16"/>
      <c r="G36" s="16"/>
      <c r="H36" s="14" t="s">
        <v>13</v>
      </c>
      <c r="I36" s="19"/>
    </row>
    <row r="37" spans="1:9" s="18" customFormat="1" ht="35.450000000000003" customHeight="1" x14ac:dyDescent="0.15">
      <c r="A37" s="15">
        <v>3</v>
      </c>
      <c r="B37" s="14" t="s">
        <v>49</v>
      </c>
      <c r="C37" s="14">
        <v>1</v>
      </c>
      <c r="D37" s="20" t="s">
        <v>20</v>
      </c>
      <c r="E37" s="16" t="s">
        <v>342</v>
      </c>
      <c r="F37" s="16"/>
      <c r="G37" s="16"/>
      <c r="H37" s="14" t="s">
        <v>13</v>
      </c>
      <c r="I37" s="19"/>
    </row>
    <row r="38" spans="1:9" s="18" customFormat="1" ht="29.45" customHeight="1" x14ac:dyDescent="0.15">
      <c r="A38" s="15">
        <v>4</v>
      </c>
      <c r="B38" s="14" t="s">
        <v>50</v>
      </c>
      <c r="C38" s="14">
        <v>1</v>
      </c>
      <c r="D38" s="20" t="s">
        <v>20</v>
      </c>
      <c r="E38" s="16" t="s">
        <v>343</v>
      </c>
      <c r="F38" s="16"/>
      <c r="G38" s="16"/>
      <c r="H38" s="14" t="s">
        <v>13</v>
      </c>
      <c r="I38" s="19"/>
    </row>
    <row r="39" spans="1:9" s="18" customFormat="1" ht="33.6" customHeight="1" x14ac:dyDescent="0.15">
      <c r="A39" s="15">
        <v>5</v>
      </c>
      <c r="B39" s="14" t="s">
        <v>51</v>
      </c>
      <c r="C39" s="14">
        <v>1</v>
      </c>
      <c r="D39" s="20" t="s">
        <v>20</v>
      </c>
      <c r="E39" s="16" t="s">
        <v>347</v>
      </c>
      <c r="F39" s="16"/>
      <c r="G39" s="16"/>
      <c r="H39" s="14" t="s">
        <v>13</v>
      </c>
      <c r="I39" s="19"/>
    </row>
    <row r="40" spans="1:9" s="18" customFormat="1" ht="28.15" customHeight="1" x14ac:dyDescent="0.15">
      <c r="A40" s="15">
        <v>6</v>
      </c>
      <c r="B40" s="14" t="s">
        <v>52</v>
      </c>
      <c r="C40" s="14">
        <v>1</v>
      </c>
      <c r="D40" s="20" t="s">
        <v>20</v>
      </c>
      <c r="E40" s="16" t="s">
        <v>348</v>
      </c>
      <c r="F40" s="16"/>
      <c r="G40" s="16"/>
      <c r="H40" s="14" t="s">
        <v>13</v>
      </c>
      <c r="I40" s="19"/>
    </row>
    <row r="41" spans="1:9" s="18" customFormat="1" ht="23.45" customHeight="1" x14ac:dyDescent="0.15">
      <c r="A41" s="15">
        <v>7</v>
      </c>
      <c r="B41" s="14" t="s">
        <v>53</v>
      </c>
      <c r="C41" s="14">
        <v>1</v>
      </c>
      <c r="D41" s="20" t="s">
        <v>20</v>
      </c>
      <c r="E41" s="16" t="s">
        <v>349</v>
      </c>
      <c r="F41" s="16"/>
      <c r="G41" s="16"/>
      <c r="H41" s="14" t="s">
        <v>13</v>
      </c>
      <c r="I41" s="19"/>
    </row>
    <row r="42" spans="1:9" s="18" customFormat="1" ht="25.15" customHeight="1" x14ac:dyDescent="0.15">
      <c r="A42" s="15">
        <v>8</v>
      </c>
      <c r="B42" s="14" t="s">
        <v>54</v>
      </c>
      <c r="C42" s="14">
        <v>1</v>
      </c>
      <c r="D42" s="20" t="s">
        <v>20</v>
      </c>
      <c r="E42" s="16" t="s">
        <v>350</v>
      </c>
      <c r="F42" s="16"/>
      <c r="G42" s="16"/>
      <c r="H42" s="14" t="s">
        <v>13</v>
      </c>
      <c r="I42" s="19"/>
    </row>
    <row r="43" spans="1:9" s="18" customFormat="1" ht="28.15" customHeight="1" x14ac:dyDescent="0.15">
      <c r="A43" s="15">
        <v>9</v>
      </c>
      <c r="B43" s="14" t="s">
        <v>55</v>
      </c>
      <c r="C43" s="14">
        <v>1</v>
      </c>
      <c r="D43" s="20" t="s">
        <v>20</v>
      </c>
      <c r="E43" s="16" t="s">
        <v>351</v>
      </c>
      <c r="F43" s="16"/>
      <c r="G43" s="16"/>
      <c r="H43" s="14" t="s">
        <v>13</v>
      </c>
      <c r="I43" s="19"/>
    </row>
    <row r="44" spans="1:9" s="18" customFormat="1" ht="28.15" customHeight="1" x14ac:dyDescent="0.15">
      <c r="A44" s="15">
        <v>10</v>
      </c>
      <c r="B44" s="14" t="s">
        <v>56</v>
      </c>
      <c r="C44" s="14">
        <v>1</v>
      </c>
      <c r="D44" s="20" t="s">
        <v>20</v>
      </c>
      <c r="E44" s="16" t="s">
        <v>352</v>
      </c>
      <c r="F44" s="16"/>
      <c r="G44" s="16"/>
      <c r="H44" s="14" t="s">
        <v>13</v>
      </c>
      <c r="I44" s="19"/>
    </row>
    <row r="45" spans="1:9" s="18" customFormat="1" ht="24.6" customHeight="1" x14ac:dyDescent="0.15">
      <c r="A45" s="15">
        <v>11</v>
      </c>
      <c r="B45" s="14" t="s">
        <v>51</v>
      </c>
      <c r="C45" s="14">
        <v>1</v>
      </c>
      <c r="D45" s="20" t="s">
        <v>20</v>
      </c>
      <c r="E45" s="16" t="s">
        <v>353</v>
      </c>
      <c r="F45" s="16"/>
      <c r="G45" s="16"/>
      <c r="H45" s="14" t="s">
        <v>13</v>
      </c>
      <c r="I45" s="19"/>
    </row>
    <row r="46" spans="1:9" s="18" customFormat="1" ht="29.45" customHeight="1" x14ac:dyDescent="0.15">
      <c r="A46" s="15">
        <v>12</v>
      </c>
      <c r="B46" s="14" t="s">
        <v>57</v>
      </c>
      <c r="C46" s="14">
        <v>1</v>
      </c>
      <c r="D46" s="20" t="s">
        <v>20</v>
      </c>
      <c r="E46" s="16" t="s">
        <v>354</v>
      </c>
      <c r="F46" s="16"/>
      <c r="G46" s="16"/>
      <c r="H46" s="14" t="s">
        <v>13</v>
      </c>
      <c r="I46" s="19"/>
    </row>
    <row r="47" spans="1:9" s="18" customFormat="1" ht="32.450000000000003" customHeight="1" x14ac:dyDescent="0.15">
      <c r="A47" s="15">
        <v>13</v>
      </c>
      <c r="B47" s="14" t="s">
        <v>58</v>
      </c>
      <c r="C47" s="14">
        <v>1</v>
      </c>
      <c r="D47" s="20" t="s">
        <v>20</v>
      </c>
      <c r="E47" s="16" t="s">
        <v>355</v>
      </c>
      <c r="F47" s="16"/>
      <c r="G47" s="16"/>
      <c r="H47" s="14" t="s">
        <v>17</v>
      </c>
      <c r="I47" s="19"/>
    </row>
    <row r="48" spans="1:9" s="18" customFormat="1" ht="34.15" customHeight="1" x14ac:dyDescent="0.15">
      <c r="A48" s="15">
        <v>14</v>
      </c>
      <c r="B48" s="14" t="s">
        <v>59</v>
      </c>
      <c r="C48" s="14">
        <v>1</v>
      </c>
      <c r="D48" s="20" t="s">
        <v>20</v>
      </c>
      <c r="E48" s="16" t="s">
        <v>356</v>
      </c>
      <c r="F48" s="16"/>
      <c r="G48" s="16"/>
      <c r="H48" s="14" t="s">
        <v>17</v>
      </c>
      <c r="I48" s="19"/>
    </row>
    <row r="49" spans="1:9" s="18" customFormat="1" ht="52.15" customHeight="1" x14ac:dyDescent="0.15">
      <c r="A49" s="15">
        <v>15</v>
      </c>
      <c r="B49" s="14" t="s">
        <v>60</v>
      </c>
      <c r="C49" s="14">
        <v>1</v>
      </c>
      <c r="D49" s="20" t="s">
        <v>20</v>
      </c>
      <c r="E49" s="16" t="s">
        <v>357</v>
      </c>
      <c r="F49" s="16"/>
      <c r="G49" s="16"/>
      <c r="H49" s="14" t="s">
        <v>17</v>
      </c>
      <c r="I49" s="19"/>
    </row>
    <row r="50" spans="1:9" s="18" customFormat="1" ht="43.15" customHeight="1" x14ac:dyDescent="0.15">
      <c r="A50" s="15">
        <v>16</v>
      </c>
      <c r="B50" s="14" t="s">
        <v>61</v>
      </c>
      <c r="C50" s="14">
        <v>1</v>
      </c>
      <c r="D50" s="20" t="s">
        <v>20</v>
      </c>
      <c r="E50" s="16" t="s">
        <v>62</v>
      </c>
      <c r="F50" s="16"/>
      <c r="G50" s="16"/>
      <c r="H50" s="14" t="s">
        <v>63</v>
      </c>
      <c r="I50" s="19"/>
    </row>
    <row r="51" spans="1:9" s="18" customFormat="1" ht="49.9" customHeight="1" x14ac:dyDescent="0.15">
      <c r="A51" s="15">
        <v>17</v>
      </c>
      <c r="B51" s="14" t="s">
        <v>64</v>
      </c>
      <c r="C51" s="14">
        <v>1</v>
      </c>
      <c r="D51" s="20" t="s">
        <v>20</v>
      </c>
      <c r="E51" s="16" t="s">
        <v>65</v>
      </c>
      <c r="F51" s="16"/>
      <c r="G51" s="16"/>
      <c r="H51" s="14" t="s">
        <v>63</v>
      </c>
      <c r="I51" s="19"/>
    </row>
    <row r="52" spans="1:9" s="18" customFormat="1" ht="33" customHeight="1" x14ac:dyDescent="0.15">
      <c r="A52" s="15">
        <v>18</v>
      </c>
      <c r="B52" s="14" t="s">
        <v>66</v>
      </c>
      <c r="C52" s="14">
        <v>1</v>
      </c>
      <c r="D52" s="20" t="s">
        <v>20</v>
      </c>
      <c r="E52" s="16" t="s">
        <v>67</v>
      </c>
      <c r="F52" s="16"/>
      <c r="G52" s="16"/>
      <c r="H52" s="14" t="s">
        <v>63</v>
      </c>
      <c r="I52" s="19"/>
    </row>
    <row r="53" spans="1:9" s="18" customFormat="1" ht="48" customHeight="1" x14ac:dyDescent="0.15">
      <c r="A53" s="15">
        <v>19</v>
      </c>
      <c r="B53" s="14" t="s">
        <v>68</v>
      </c>
      <c r="C53" s="14">
        <v>1</v>
      </c>
      <c r="D53" s="20" t="s">
        <v>20</v>
      </c>
      <c r="E53" s="16" t="s">
        <v>346</v>
      </c>
      <c r="F53" s="16"/>
      <c r="G53" s="16"/>
      <c r="H53" s="14" t="s">
        <v>17</v>
      </c>
      <c r="I53" s="19"/>
    </row>
    <row r="54" spans="1:9" s="18" customFormat="1" ht="409.5" x14ac:dyDescent="0.15">
      <c r="A54" s="15">
        <v>20</v>
      </c>
      <c r="B54" s="14" t="s">
        <v>69</v>
      </c>
      <c r="C54" s="15">
        <v>1</v>
      </c>
      <c r="D54" s="15" t="s">
        <v>20</v>
      </c>
      <c r="E54" s="16" t="s">
        <v>70</v>
      </c>
      <c r="F54" s="16"/>
      <c r="G54" s="16"/>
      <c r="H54" s="14" t="s">
        <v>17</v>
      </c>
      <c r="I54" s="19"/>
    </row>
    <row r="55" spans="1:9" s="18" customFormat="1" ht="108" x14ac:dyDescent="0.15">
      <c r="A55" s="15">
        <v>21</v>
      </c>
      <c r="B55" s="14" t="s">
        <v>71</v>
      </c>
      <c r="C55" s="15">
        <v>2</v>
      </c>
      <c r="D55" s="15" t="s">
        <v>12</v>
      </c>
      <c r="E55" s="16" t="s">
        <v>72</v>
      </c>
      <c r="F55" s="16"/>
      <c r="G55" s="16"/>
      <c r="H55" s="14" t="s">
        <v>73</v>
      </c>
      <c r="I55" s="19"/>
    </row>
    <row r="56" spans="1:9" s="18" customFormat="1" ht="13.5" x14ac:dyDescent="0.15">
      <c r="A56" s="32" t="s">
        <v>74</v>
      </c>
      <c r="B56" s="32"/>
      <c r="C56" s="15"/>
      <c r="D56" s="15"/>
      <c r="E56" s="16"/>
      <c r="F56" s="16"/>
      <c r="G56" s="16"/>
      <c r="H56" s="14"/>
      <c r="I56" s="19"/>
    </row>
    <row r="57" spans="1:9" s="18" customFormat="1" ht="55.15" customHeight="1" x14ac:dyDescent="0.15">
      <c r="A57" s="15">
        <v>1</v>
      </c>
      <c r="B57" s="14" t="s">
        <v>75</v>
      </c>
      <c r="C57" s="14">
        <v>1</v>
      </c>
      <c r="D57" s="20" t="s">
        <v>20</v>
      </c>
      <c r="E57" s="16" t="s">
        <v>358</v>
      </c>
      <c r="F57" s="16"/>
      <c r="G57" s="16"/>
      <c r="H57" s="14" t="s">
        <v>13</v>
      </c>
      <c r="I57" s="19"/>
    </row>
    <row r="58" spans="1:9" s="18" customFormat="1" ht="33.6" customHeight="1" x14ac:dyDescent="0.15">
      <c r="A58" s="15">
        <v>2</v>
      </c>
      <c r="B58" s="14" t="s">
        <v>76</v>
      </c>
      <c r="C58" s="14">
        <v>1</v>
      </c>
      <c r="D58" s="20" t="s">
        <v>20</v>
      </c>
      <c r="E58" s="16" t="s">
        <v>359</v>
      </c>
      <c r="F58" s="16"/>
      <c r="G58" s="16"/>
      <c r="H58" s="14" t="s">
        <v>17</v>
      </c>
      <c r="I58" s="19"/>
    </row>
    <row r="59" spans="1:9" s="18" customFormat="1" ht="30.6" customHeight="1" x14ac:dyDescent="0.15">
      <c r="A59" s="15">
        <v>3</v>
      </c>
      <c r="B59" s="14" t="s">
        <v>77</v>
      </c>
      <c r="C59" s="14">
        <v>1</v>
      </c>
      <c r="D59" s="20" t="s">
        <v>20</v>
      </c>
      <c r="E59" s="16" t="s">
        <v>360</v>
      </c>
      <c r="F59" s="16"/>
      <c r="G59" s="16"/>
      <c r="H59" s="14" t="s">
        <v>17</v>
      </c>
      <c r="I59" s="19"/>
    </row>
    <row r="60" spans="1:9" s="18" customFormat="1" ht="21.6" customHeight="1" x14ac:dyDescent="0.15">
      <c r="A60" s="15">
        <v>4</v>
      </c>
      <c r="B60" s="14" t="s">
        <v>78</v>
      </c>
      <c r="C60" s="14">
        <v>1</v>
      </c>
      <c r="D60" s="20" t="s">
        <v>20</v>
      </c>
      <c r="E60" s="16" t="s">
        <v>361</v>
      </c>
      <c r="F60" s="16"/>
      <c r="G60" s="16"/>
      <c r="H60" s="14" t="s">
        <v>17</v>
      </c>
      <c r="I60" s="19"/>
    </row>
    <row r="61" spans="1:9" s="18" customFormat="1" ht="25.9" customHeight="1" x14ac:dyDescent="0.15">
      <c r="A61" s="15">
        <v>5</v>
      </c>
      <c r="B61" s="14" t="s">
        <v>79</v>
      </c>
      <c r="C61" s="14">
        <v>1</v>
      </c>
      <c r="D61" s="20" t="s">
        <v>20</v>
      </c>
      <c r="E61" s="16" t="s">
        <v>362</v>
      </c>
      <c r="F61" s="16"/>
      <c r="G61" s="16"/>
      <c r="H61" s="14" t="s">
        <v>13</v>
      </c>
      <c r="I61" s="19"/>
    </row>
    <row r="62" spans="1:9" s="18" customFormat="1" ht="25.15" customHeight="1" x14ac:dyDescent="0.15">
      <c r="A62" s="15">
        <v>6</v>
      </c>
      <c r="B62" s="14" t="s">
        <v>80</v>
      </c>
      <c r="C62" s="14">
        <v>1</v>
      </c>
      <c r="D62" s="20" t="s">
        <v>20</v>
      </c>
      <c r="E62" s="16" t="s">
        <v>363</v>
      </c>
      <c r="F62" s="16"/>
      <c r="G62" s="16"/>
      <c r="H62" s="14" t="s">
        <v>13</v>
      </c>
      <c r="I62" s="19"/>
    </row>
    <row r="63" spans="1:9" s="18" customFormat="1" ht="28.15" customHeight="1" x14ac:dyDescent="0.15">
      <c r="A63" s="15">
        <v>7</v>
      </c>
      <c r="B63" s="14" t="s">
        <v>81</v>
      </c>
      <c r="C63" s="14">
        <v>1</v>
      </c>
      <c r="D63" s="20" t="s">
        <v>20</v>
      </c>
      <c r="E63" s="16" t="s">
        <v>364</v>
      </c>
      <c r="F63" s="16"/>
      <c r="G63" s="16"/>
      <c r="H63" s="14" t="s">
        <v>13</v>
      </c>
      <c r="I63" s="19"/>
    </row>
    <row r="64" spans="1:9" s="18" customFormat="1" ht="26.45" customHeight="1" x14ac:dyDescent="0.15">
      <c r="A64" s="15">
        <v>8</v>
      </c>
      <c r="B64" s="14" t="s">
        <v>82</v>
      </c>
      <c r="C64" s="14">
        <v>1</v>
      </c>
      <c r="D64" s="20" t="s">
        <v>20</v>
      </c>
      <c r="E64" s="16" t="s">
        <v>365</v>
      </c>
      <c r="F64" s="16"/>
      <c r="G64" s="16"/>
      <c r="H64" s="14" t="s">
        <v>13</v>
      </c>
      <c r="I64" s="19"/>
    </row>
    <row r="65" spans="1:9" s="18" customFormat="1" ht="43.9" customHeight="1" x14ac:dyDescent="0.15">
      <c r="A65" s="15">
        <v>9</v>
      </c>
      <c r="B65" s="14" t="s">
        <v>83</v>
      </c>
      <c r="C65" s="14">
        <v>1</v>
      </c>
      <c r="D65" s="20" t="s">
        <v>20</v>
      </c>
      <c r="E65" s="16" t="s">
        <v>366</v>
      </c>
      <c r="F65" s="16"/>
      <c r="G65" s="16"/>
      <c r="H65" s="14" t="s">
        <v>13</v>
      </c>
      <c r="I65" s="19"/>
    </row>
    <row r="66" spans="1:9" s="18" customFormat="1" ht="39" customHeight="1" x14ac:dyDescent="0.15">
      <c r="A66" s="15">
        <v>10</v>
      </c>
      <c r="B66" s="14" t="s">
        <v>84</v>
      </c>
      <c r="C66" s="14">
        <v>1</v>
      </c>
      <c r="D66" s="20" t="s">
        <v>20</v>
      </c>
      <c r="E66" s="16" t="s">
        <v>85</v>
      </c>
      <c r="F66" s="16"/>
      <c r="G66" s="16"/>
      <c r="H66" s="14" t="s">
        <v>63</v>
      </c>
      <c r="I66" s="19"/>
    </row>
    <row r="67" spans="1:9" s="18" customFormat="1" ht="28.9" customHeight="1" x14ac:dyDescent="0.15">
      <c r="A67" s="15">
        <v>11</v>
      </c>
      <c r="B67" s="14" t="s">
        <v>86</v>
      </c>
      <c r="C67" s="14">
        <v>1</v>
      </c>
      <c r="D67" s="20" t="s">
        <v>20</v>
      </c>
      <c r="E67" s="16" t="s">
        <v>87</v>
      </c>
      <c r="F67" s="16"/>
      <c r="G67" s="16"/>
      <c r="H67" s="14" t="s">
        <v>63</v>
      </c>
      <c r="I67" s="19"/>
    </row>
    <row r="68" spans="1:9" s="18" customFormat="1" ht="24" customHeight="1" x14ac:dyDescent="0.15">
      <c r="A68" s="15">
        <v>12</v>
      </c>
      <c r="B68" s="14" t="s">
        <v>88</v>
      </c>
      <c r="C68" s="14">
        <v>1</v>
      </c>
      <c r="D68" s="20" t="s">
        <v>20</v>
      </c>
      <c r="E68" s="16" t="s">
        <v>367</v>
      </c>
      <c r="F68" s="16"/>
      <c r="G68" s="16"/>
      <c r="H68" s="14" t="s">
        <v>13</v>
      </c>
      <c r="I68" s="19"/>
    </row>
    <row r="69" spans="1:9" s="18" customFormat="1" ht="13.5" x14ac:dyDescent="0.15">
      <c r="A69" s="32" t="s">
        <v>89</v>
      </c>
      <c r="B69" s="32"/>
      <c r="C69" s="15"/>
      <c r="D69" s="15"/>
      <c r="E69" s="16"/>
      <c r="F69" s="16"/>
      <c r="G69" s="16"/>
      <c r="H69" s="14"/>
      <c r="I69" s="19"/>
    </row>
    <row r="70" spans="1:9" s="18" customFormat="1" ht="30.6" customHeight="1" x14ac:dyDescent="0.15">
      <c r="A70" s="15">
        <v>1</v>
      </c>
      <c r="B70" s="14" t="s">
        <v>90</v>
      </c>
      <c r="C70" s="14">
        <v>1</v>
      </c>
      <c r="D70" s="20" t="s">
        <v>20</v>
      </c>
      <c r="E70" s="16" t="s">
        <v>368</v>
      </c>
      <c r="F70" s="16"/>
      <c r="G70" s="16"/>
      <c r="H70" s="14" t="s">
        <v>17</v>
      </c>
      <c r="I70" s="19"/>
    </row>
    <row r="71" spans="1:9" s="18" customFormat="1" ht="26.45" customHeight="1" x14ac:dyDescent="0.15">
      <c r="A71" s="15">
        <v>2</v>
      </c>
      <c r="B71" s="14" t="s">
        <v>91</v>
      </c>
      <c r="C71" s="14">
        <v>1</v>
      </c>
      <c r="D71" s="20" t="s">
        <v>20</v>
      </c>
      <c r="E71" s="16" t="s">
        <v>369</v>
      </c>
      <c r="F71" s="16"/>
      <c r="G71" s="16"/>
      <c r="H71" s="14" t="s">
        <v>17</v>
      </c>
      <c r="I71" s="19"/>
    </row>
    <row r="72" spans="1:9" s="18" customFormat="1" ht="30" customHeight="1" x14ac:dyDescent="0.15">
      <c r="A72" s="15">
        <v>3</v>
      </c>
      <c r="B72" s="14" t="s">
        <v>92</v>
      </c>
      <c r="C72" s="14">
        <v>1</v>
      </c>
      <c r="D72" s="20" t="s">
        <v>20</v>
      </c>
      <c r="E72" s="16" t="s">
        <v>370</v>
      </c>
      <c r="F72" s="16"/>
      <c r="G72" s="16"/>
      <c r="H72" s="14" t="s">
        <v>17</v>
      </c>
      <c r="I72" s="19"/>
    </row>
    <row r="73" spans="1:9" s="18" customFormat="1" ht="24.6" customHeight="1" x14ac:dyDescent="0.15">
      <c r="A73" s="15">
        <v>4</v>
      </c>
      <c r="B73" s="14" t="s">
        <v>93</v>
      </c>
      <c r="C73" s="14">
        <v>1</v>
      </c>
      <c r="D73" s="20" t="s">
        <v>20</v>
      </c>
      <c r="E73" s="16" t="s">
        <v>371</v>
      </c>
      <c r="F73" s="16"/>
      <c r="G73" s="16"/>
      <c r="H73" s="14" t="s">
        <v>17</v>
      </c>
      <c r="I73" s="19"/>
    </row>
    <row r="74" spans="1:9" s="18" customFormat="1" ht="28.9" customHeight="1" x14ac:dyDescent="0.15">
      <c r="A74" s="15">
        <v>5</v>
      </c>
      <c r="B74" s="14" t="s">
        <v>94</v>
      </c>
      <c r="C74" s="14">
        <v>1</v>
      </c>
      <c r="D74" s="20" t="s">
        <v>20</v>
      </c>
      <c r="E74" s="16" t="s">
        <v>372</v>
      </c>
      <c r="F74" s="16"/>
      <c r="G74" s="16"/>
      <c r="H74" s="14" t="s">
        <v>17</v>
      </c>
      <c r="I74" s="19"/>
    </row>
    <row r="75" spans="1:9" s="18" customFormat="1" ht="34.9" customHeight="1" x14ac:dyDescent="0.15">
      <c r="A75" s="15">
        <v>6</v>
      </c>
      <c r="B75" s="14" t="s">
        <v>95</v>
      </c>
      <c r="C75" s="14">
        <v>1</v>
      </c>
      <c r="D75" s="20" t="s">
        <v>20</v>
      </c>
      <c r="E75" s="16" t="s">
        <v>373</v>
      </c>
      <c r="F75" s="16"/>
      <c r="G75" s="16"/>
      <c r="H75" s="14" t="s">
        <v>17</v>
      </c>
      <c r="I75" s="19"/>
    </row>
    <row r="76" spans="1:9" s="18" customFormat="1" ht="30" customHeight="1" x14ac:dyDescent="0.15">
      <c r="A76" s="15">
        <v>7</v>
      </c>
      <c r="B76" s="14" t="s">
        <v>96</v>
      </c>
      <c r="C76" s="14">
        <v>1</v>
      </c>
      <c r="D76" s="20" t="s">
        <v>20</v>
      </c>
      <c r="E76" s="16" t="s">
        <v>374</v>
      </c>
      <c r="F76" s="16"/>
      <c r="G76" s="16"/>
      <c r="H76" s="14" t="s">
        <v>13</v>
      </c>
      <c r="I76" s="19"/>
    </row>
    <row r="77" spans="1:9" s="18" customFormat="1" ht="32.450000000000003" customHeight="1" x14ac:dyDescent="0.15">
      <c r="A77" s="15">
        <v>8</v>
      </c>
      <c r="B77" s="14" t="s">
        <v>97</v>
      </c>
      <c r="C77" s="15">
        <v>1</v>
      </c>
      <c r="D77" s="15" t="s">
        <v>20</v>
      </c>
      <c r="E77" s="21" t="s">
        <v>375</v>
      </c>
      <c r="F77" s="21"/>
      <c r="G77" s="21"/>
      <c r="H77" s="14" t="s">
        <v>63</v>
      </c>
      <c r="I77" s="19"/>
    </row>
    <row r="78" spans="1:9" s="18" customFormat="1" ht="27" customHeight="1" x14ac:dyDescent="0.15">
      <c r="A78" s="15">
        <v>9</v>
      </c>
      <c r="B78" s="14" t="s">
        <v>98</v>
      </c>
      <c r="C78" s="14">
        <v>1</v>
      </c>
      <c r="D78" s="20" t="s">
        <v>20</v>
      </c>
      <c r="E78" s="16" t="s">
        <v>376</v>
      </c>
      <c r="F78" s="16"/>
      <c r="G78" s="16"/>
      <c r="H78" s="14" t="s">
        <v>13</v>
      </c>
      <c r="I78" s="19"/>
    </row>
    <row r="79" spans="1:9" s="18" customFormat="1" ht="31.15" customHeight="1" x14ac:dyDescent="0.15">
      <c r="A79" s="15">
        <v>10</v>
      </c>
      <c r="B79" s="14" t="s">
        <v>99</v>
      </c>
      <c r="C79" s="14">
        <v>1</v>
      </c>
      <c r="D79" s="20" t="s">
        <v>20</v>
      </c>
      <c r="E79" s="16" t="s">
        <v>377</v>
      </c>
      <c r="F79" s="16"/>
      <c r="G79" s="16"/>
      <c r="H79" s="14" t="s">
        <v>13</v>
      </c>
      <c r="I79" s="19"/>
    </row>
    <row r="80" spans="1:9" s="18" customFormat="1" ht="26.45" customHeight="1" x14ac:dyDescent="0.15">
      <c r="A80" s="15">
        <v>11</v>
      </c>
      <c r="B80" s="14" t="s">
        <v>100</v>
      </c>
      <c r="C80" s="14">
        <v>1</v>
      </c>
      <c r="D80" s="20" t="s">
        <v>20</v>
      </c>
      <c r="E80" s="16" t="s">
        <v>378</v>
      </c>
      <c r="F80" s="16"/>
      <c r="G80" s="16"/>
      <c r="H80" s="14" t="s">
        <v>13</v>
      </c>
      <c r="I80" s="19"/>
    </row>
    <row r="81" spans="1:9" s="18" customFormat="1" ht="31.15" customHeight="1" x14ac:dyDescent="0.15">
      <c r="A81" s="15">
        <v>12</v>
      </c>
      <c r="B81" s="14" t="s">
        <v>101</v>
      </c>
      <c r="C81" s="14">
        <v>1</v>
      </c>
      <c r="D81" s="20" t="s">
        <v>20</v>
      </c>
      <c r="E81" s="16" t="s">
        <v>379</v>
      </c>
      <c r="F81" s="16"/>
      <c r="G81" s="16"/>
      <c r="H81" s="14" t="s">
        <v>63</v>
      </c>
      <c r="I81" s="19"/>
    </row>
    <row r="82" spans="1:9" s="18" customFormat="1" ht="28.15" customHeight="1" x14ac:dyDescent="0.15">
      <c r="A82" s="15">
        <v>13</v>
      </c>
      <c r="B82" s="14" t="s">
        <v>102</v>
      </c>
      <c r="C82" s="14">
        <v>1</v>
      </c>
      <c r="D82" s="20" t="s">
        <v>20</v>
      </c>
      <c r="E82" s="16" t="s">
        <v>103</v>
      </c>
      <c r="F82" s="16"/>
      <c r="G82" s="16"/>
      <c r="H82" s="14" t="s">
        <v>63</v>
      </c>
      <c r="I82" s="19"/>
    </row>
    <row r="83" spans="1:9" s="18" customFormat="1" ht="24.6" customHeight="1" x14ac:dyDescent="0.15">
      <c r="A83" s="15">
        <v>14</v>
      </c>
      <c r="B83" s="14" t="s">
        <v>104</v>
      </c>
      <c r="C83" s="14">
        <v>1</v>
      </c>
      <c r="D83" s="20" t="s">
        <v>20</v>
      </c>
      <c r="E83" s="16" t="s">
        <v>105</v>
      </c>
      <c r="F83" s="16"/>
      <c r="G83" s="16"/>
      <c r="H83" s="14" t="s">
        <v>63</v>
      </c>
      <c r="I83" s="19"/>
    </row>
    <row r="84" spans="1:9" s="18" customFormat="1" ht="23.45" customHeight="1" x14ac:dyDescent="0.15">
      <c r="A84" s="15">
        <v>15</v>
      </c>
      <c r="B84" s="14" t="s">
        <v>106</v>
      </c>
      <c r="C84" s="14">
        <v>1</v>
      </c>
      <c r="D84" s="20" t="s">
        <v>20</v>
      </c>
      <c r="E84" s="16" t="s">
        <v>380</v>
      </c>
      <c r="F84" s="16"/>
      <c r="G84" s="16"/>
      <c r="H84" s="14" t="s">
        <v>13</v>
      </c>
      <c r="I84" s="19"/>
    </row>
    <row r="85" spans="1:9" s="18" customFormat="1" ht="94.5" x14ac:dyDescent="0.15">
      <c r="A85" s="15">
        <v>16</v>
      </c>
      <c r="B85" s="14" t="s">
        <v>107</v>
      </c>
      <c r="C85" s="14">
        <v>2</v>
      </c>
      <c r="D85" s="20" t="s">
        <v>12</v>
      </c>
      <c r="E85" s="16" t="s">
        <v>108</v>
      </c>
      <c r="F85" s="16"/>
      <c r="G85" s="16"/>
      <c r="H85" s="14" t="s">
        <v>73</v>
      </c>
      <c r="I85" s="19"/>
    </row>
    <row r="86" spans="1:9" s="18" customFormat="1" ht="40.9" customHeight="1" x14ac:dyDescent="0.15">
      <c r="A86" s="15">
        <v>17</v>
      </c>
      <c r="B86" s="14" t="s">
        <v>109</v>
      </c>
      <c r="C86" s="15">
        <v>1</v>
      </c>
      <c r="D86" s="15" t="s">
        <v>20</v>
      </c>
      <c r="E86" s="16" t="s">
        <v>381</v>
      </c>
      <c r="F86" s="16"/>
      <c r="G86" s="16"/>
      <c r="H86" s="14" t="s">
        <v>17</v>
      </c>
      <c r="I86" s="19"/>
    </row>
    <row r="87" spans="1:9" s="18" customFormat="1" ht="13.5" x14ac:dyDescent="0.15">
      <c r="A87" s="32" t="s">
        <v>110</v>
      </c>
      <c r="B87" s="32"/>
      <c r="C87" s="15"/>
      <c r="D87" s="15"/>
      <c r="E87" s="16"/>
      <c r="F87" s="16"/>
      <c r="G87" s="16"/>
      <c r="H87" s="14"/>
      <c r="I87" s="19"/>
    </row>
    <row r="88" spans="1:9" s="18" customFormat="1" ht="29.45" customHeight="1" x14ac:dyDescent="0.15">
      <c r="A88" s="15">
        <v>1</v>
      </c>
      <c r="B88" s="14" t="s">
        <v>111</v>
      </c>
      <c r="C88" s="14">
        <v>1</v>
      </c>
      <c r="D88" s="20" t="s">
        <v>20</v>
      </c>
      <c r="E88" s="16" t="s">
        <v>382</v>
      </c>
      <c r="F88" s="16"/>
      <c r="G88" s="16"/>
      <c r="H88" s="14" t="s">
        <v>13</v>
      </c>
      <c r="I88" s="19"/>
    </row>
    <row r="89" spans="1:9" s="18" customFormat="1" ht="24.6" customHeight="1" x14ac:dyDescent="0.15">
      <c r="A89" s="15">
        <v>2</v>
      </c>
      <c r="B89" s="14" t="s">
        <v>112</v>
      </c>
      <c r="C89" s="14">
        <v>1</v>
      </c>
      <c r="D89" s="20" t="s">
        <v>20</v>
      </c>
      <c r="E89" s="16" t="s">
        <v>383</v>
      </c>
      <c r="F89" s="16"/>
      <c r="G89" s="16"/>
      <c r="H89" s="14" t="s">
        <v>17</v>
      </c>
      <c r="I89" s="19"/>
    </row>
    <row r="90" spans="1:9" s="18" customFormat="1" ht="24.6" customHeight="1" x14ac:dyDescent="0.15">
      <c r="A90" s="15">
        <v>3</v>
      </c>
      <c r="B90" s="14" t="s">
        <v>113</v>
      </c>
      <c r="C90" s="14">
        <v>1</v>
      </c>
      <c r="D90" s="20" t="s">
        <v>20</v>
      </c>
      <c r="E90" s="16" t="s">
        <v>384</v>
      </c>
      <c r="F90" s="16"/>
      <c r="G90" s="16"/>
      <c r="H90" s="14" t="s">
        <v>17</v>
      </c>
      <c r="I90" s="19"/>
    </row>
    <row r="91" spans="1:9" s="18" customFormat="1" ht="25.15" customHeight="1" x14ac:dyDescent="0.15">
      <c r="A91" s="15">
        <v>4</v>
      </c>
      <c r="B91" s="14" t="s">
        <v>114</v>
      </c>
      <c r="C91" s="14">
        <v>1</v>
      </c>
      <c r="D91" s="20" t="s">
        <v>20</v>
      </c>
      <c r="E91" s="16" t="s">
        <v>385</v>
      </c>
      <c r="F91" s="16"/>
      <c r="G91" s="16"/>
      <c r="H91" s="14" t="s">
        <v>17</v>
      </c>
      <c r="I91" s="19"/>
    </row>
    <row r="92" spans="1:9" s="18" customFormat="1" ht="27.6" customHeight="1" x14ac:dyDescent="0.15">
      <c r="A92" s="15">
        <v>5</v>
      </c>
      <c r="B92" s="14" t="s">
        <v>115</v>
      </c>
      <c r="C92" s="14">
        <v>1</v>
      </c>
      <c r="D92" s="20" t="s">
        <v>20</v>
      </c>
      <c r="E92" s="16" t="s">
        <v>386</v>
      </c>
      <c r="F92" s="16"/>
      <c r="G92" s="16"/>
      <c r="H92" s="14" t="s">
        <v>17</v>
      </c>
      <c r="I92" s="19"/>
    </row>
    <row r="93" spans="1:9" s="18" customFormat="1" ht="40.9" customHeight="1" x14ac:dyDescent="0.15">
      <c r="A93" s="15">
        <v>6</v>
      </c>
      <c r="B93" s="14" t="s">
        <v>116</v>
      </c>
      <c r="C93" s="14">
        <v>1</v>
      </c>
      <c r="D93" s="20" t="s">
        <v>20</v>
      </c>
      <c r="E93" s="16" t="s">
        <v>387</v>
      </c>
      <c r="F93" s="16"/>
      <c r="G93" s="16"/>
      <c r="H93" s="14" t="s">
        <v>13</v>
      </c>
      <c r="I93" s="19"/>
    </row>
    <row r="94" spans="1:9" s="18" customFormat="1" ht="26.45" customHeight="1" x14ac:dyDescent="0.15">
      <c r="A94" s="15">
        <v>7</v>
      </c>
      <c r="B94" s="14" t="s">
        <v>117</v>
      </c>
      <c r="C94" s="14">
        <v>1</v>
      </c>
      <c r="D94" s="20" t="s">
        <v>20</v>
      </c>
      <c r="E94" s="16" t="s">
        <v>388</v>
      </c>
      <c r="F94" s="16"/>
      <c r="G94" s="16"/>
      <c r="H94" s="14" t="s">
        <v>13</v>
      </c>
      <c r="I94" s="19"/>
    </row>
    <row r="95" spans="1:9" s="18" customFormat="1" ht="33.6" customHeight="1" x14ac:dyDescent="0.15">
      <c r="A95" s="15">
        <v>8</v>
      </c>
      <c r="B95" s="14" t="s">
        <v>118</v>
      </c>
      <c r="C95" s="14">
        <v>1</v>
      </c>
      <c r="D95" s="20" t="s">
        <v>20</v>
      </c>
      <c r="E95" s="16" t="s">
        <v>389</v>
      </c>
      <c r="F95" s="16"/>
      <c r="G95" s="16"/>
      <c r="H95" s="14" t="s">
        <v>13</v>
      </c>
      <c r="I95" s="19"/>
    </row>
    <row r="96" spans="1:9" s="18" customFormat="1" ht="28.15" customHeight="1" x14ac:dyDescent="0.15">
      <c r="A96" s="15">
        <v>9</v>
      </c>
      <c r="B96" s="14" t="s">
        <v>119</v>
      </c>
      <c r="C96" s="14">
        <v>1</v>
      </c>
      <c r="D96" s="20" t="s">
        <v>20</v>
      </c>
      <c r="E96" s="16" t="s">
        <v>390</v>
      </c>
      <c r="F96" s="16"/>
      <c r="G96" s="16"/>
      <c r="H96" s="14" t="s">
        <v>13</v>
      </c>
      <c r="I96" s="19"/>
    </row>
    <row r="97" spans="1:9" s="18" customFormat="1" ht="19.899999999999999" customHeight="1" x14ac:dyDescent="0.15">
      <c r="A97" s="15">
        <v>10</v>
      </c>
      <c r="B97" s="14" t="s">
        <v>120</v>
      </c>
      <c r="C97" s="14">
        <v>1</v>
      </c>
      <c r="D97" s="20" t="s">
        <v>20</v>
      </c>
      <c r="E97" s="16" t="s">
        <v>391</v>
      </c>
      <c r="F97" s="16"/>
      <c r="G97" s="16"/>
      <c r="H97" s="14" t="s">
        <v>13</v>
      </c>
      <c r="I97" s="19"/>
    </row>
    <row r="98" spans="1:9" s="18" customFormat="1" ht="38.450000000000003" customHeight="1" x14ac:dyDescent="0.15">
      <c r="A98" s="15">
        <v>11</v>
      </c>
      <c r="B98" s="14" t="s">
        <v>121</v>
      </c>
      <c r="C98" s="14">
        <v>1</v>
      </c>
      <c r="D98" s="20" t="s">
        <v>20</v>
      </c>
      <c r="E98" s="16" t="s">
        <v>392</v>
      </c>
      <c r="F98" s="16"/>
      <c r="G98" s="16"/>
      <c r="H98" s="14" t="s">
        <v>13</v>
      </c>
      <c r="I98" s="19"/>
    </row>
    <row r="99" spans="1:9" s="18" customFormat="1" ht="28.15" customHeight="1" x14ac:dyDescent="0.15">
      <c r="A99" s="15">
        <v>12</v>
      </c>
      <c r="B99" s="14" t="s">
        <v>122</v>
      </c>
      <c r="C99" s="14">
        <v>1</v>
      </c>
      <c r="D99" s="20" t="s">
        <v>20</v>
      </c>
      <c r="E99" s="16" t="s">
        <v>393</v>
      </c>
      <c r="F99" s="16"/>
      <c r="G99" s="16"/>
      <c r="H99" s="14" t="s">
        <v>13</v>
      </c>
      <c r="I99" s="19"/>
    </row>
    <row r="100" spans="1:9" s="18" customFormat="1" ht="35.450000000000003" customHeight="1" x14ac:dyDescent="0.15">
      <c r="A100" s="15">
        <v>13</v>
      </c>
      <c r="B100" s="14" t="s">
        <v>123</v>
      </c>
      <c r="C100" s="14">
        <v>1</v>
      </c>
      <c r="D100" s="20" t="s">
        <v>20</v>
      </c>
      <c r="E100" s="16" t="s">
        <v>394</v>
      </c>
      <c r="F100" s="16"/>
      <c r="G100" s="16"/>
      <c r="H100" s="14" t="s">
        <v>13</v>
      </c>
      <c r="I100" s="19"/>
    </row>
    <row r="101" spans="1:9" s="18" customFormat="1" ht="33" customHeight="1" x14ac:dyDescent="0.15">
      <c r="A101" s="15">
        <v>14</v>
      </c>
      <c r="B101" s="14" t="s">
        <v>124</v>
      </c>
      <c r="C101" s="14">
        <v>1</v>
      </c>
      <c r="D101" s="20" t="s">
        <v>20</v>
      </c>
      <c r="E101" s="16" t="s">
        <v>395</v>
      </c>
      <c r="F101" s="16"/>
      <c r="G101" s="16"/>
      <c r="H101" s="14" t="s">
        <v>13</v>
      </c>
      <c r="I101" s="19"/>
    </row>
    <row r="102" spans="1:9" s="18" customFormat="1" ht="33.6" customHeight="1" x14ac:dyDescent="0.15">
      <c r="A102" s="15">
        <v>15</v>
      </c>
      <c r="B102" s="14" t="s">
        <v>125</v>
      </c>
      <c r="C102" s="14">
        <v>1</v>
      </c>
      <c r="D102" s="20" t="s">
        <v>20</v>
      </c>
      <c r="E102" s="16" t="s">
        <v>396</v>
      </c>
      <c r="F102" s="16"/>
      <c r="G102" s="16"/>
      <c r="H102" s="14" t="s">
        <v>13</v>
      </c>
      <c r="I102" s="19"/>
    </row>
    <row r="103" spans="1:9" s="18" customFormat="1" ht="23.45" customHeight="1" x14ac:dyDescent="0.15">
      <c r="A103" s="15">
        <v>16</v>
      </c>
      <c r="B103" s="14" t="s">
        <v>126</v>
      </c>
      <c r="C103" s="15">
        <v>1</v>
      </c>
      <c r="D103" s="15" t="s">
        <v>20</v>
      </c>
      <c r="E103" s="16" t="s">
        <v>397</v>
      </c>
      <c r="F103" s="16"/>
      <c r="G103" s="16"/>
      <c r="H103" s="14" t="s">
        <v>13</v>
      </c>
      <c r="I103" s="19"/>
    </row>
    <row r="104" spans="1:9" s="18" customFormat="1" ht="94.5" x14ac:dyDescent="0.15">
      <c r="A104" s="15">
        <v>17</v>
      </c>
      <c r="B104" s="14" t="s">
        <v>127</v>
      </c>
      <c r="C104" s="15">
        <v>2</v>
      </c>
      <c r="D104" s="15" t="s">
        <v>12</v>
      </c>
      <c r="E104" s="16" t="s">
        <v>128</v>
      </c>
      <c r="F104" s="16"/>
      <c r="G104" s="16"/>
      <c r="H104" s="14" t="s">
        <v>73</v>
      </c>
      <c r="I104" s="19"/>
    </row>
    <row r="105" spans="1:9" s="18" customFormat="1" ht="13.5" x14ac:dyDescent="0.15">
      <c r="A105" s="32" t="s">
        <v>129</v>
      </c>
      <c r="B105" s="32"/>
      <c r="C105" s="15"/>
      <c r="D105" s="15"/>
      <c r="E105" s="16"/>
      <c r="F105" s="16"/>
      <c r="G105" s="16"/>
      <c r="H105" s="14"/>
      <c r="I105" s="19"/>
    </row>
    <row r="106" spans="1:9" s="18" customFormat="1" ht="43.15" customHeight="1" x14ac:dyDescent="0.15">
      <c r="A106" s="15">
        <v>1</v>
      </c>
      <c r="B106" s="14" t="s">
        <v>130</v>
      </c>
      <c r="C106" s="14">
        <v>1</v>
      </c>
      <c r="D106" s="20" t="s">
        <v>20</v>
      </c>
      <c r="E106" s="16" t="s">
        <v>398</v>
      </c>
      <c r="F106" s="16"/>
      <c r="G106" s="16"/>
      <c r="H106" s="14" t="s">
        <v>13</v>
      </c>
      <c r="I106" s="19"/>
    </row>
    <row r="107" spans="1:9" s="18" customFormat="1" ht="39" customHeight="1" x14ac:dyDescent="0.15">
      <c r="A107" s="15">
        <v>2</v>
      </c>
      <c r="B107" s="14" t="s">
        <v>131</v>
      </c>
      <c r="C107" s="14">
        <v>1</v>
      </c>
      <c r="D107" s="20" t="s">
        <v>20</v>
      </c>
      <c r="E107" s="16" t="s">
        <v>399</v>
      </c>
      <c r="F107" s="16"/>
      <c r="G107" s="16"/>
      <c r="H107" s="14" t="s">
        <v>63</v>
      </c>
      <c r="I107" s="19"/>
    </row>
    <row r="108" spans="1:9" s="18" customFormat="1" ht="36.6" customHeight="1" x14ac:dyDescent="0.15">
      <c r="A108" s="15">
        <v>3</v>
      </c>
      <c r="B108" s="14" t="s">
        <v>132</v>
      </c>
      <c r="C108" s="14">
        <v>1</v>
      </c>
      <c r="D108" s="20" t="s">
        <v>20</v>
      </c>
      <c r="E108" s="16" t="s">
        <v>400</v>
      </c>
      <c r="F108" s="16"/>
      <c r="G108" s="16"/>
      <c r="H108" s="14" t="s">
        <v>17</v>
      </c>
      <c r="I108" s="19"/>
    </row>
    <row r="109" spans="1:9" s="18" customFormat="1" ht="35.450000000000003" customHeight="1" x14ac:dyDescent="0.15">
      <c r="A109" s="15">
        <v>4</v>
      </c>
      <c r="B109" s="14" t="s">
        <v>133</v>
      </c>
      <c r="C109" s="14">
        <v>1</v>
      </c>
      <c r="D109" s="20" t="s">
        <v>20</v>
      </c>
      <c r="E109" s="16" t="s">
        <v>401</v>
      </c>
      <c r="F109" s="16"/>
      <c r="G109" s="16"/>
      <c r="H109" s="14" t="s">
        <v>13</v>
      </c>
      <c r="I109" s="19"/>
    </row>
    <row r="110" spans="1:9" s="18" customFormat="1" ht="24.6" customHeight="1" x14ac:dyDescent="0.15">
      <c r="A110" s="15">
        <v>5</v>
      </c>
      <c r="B110" s="14" t="s">
        <v>134</v>
      </c>
      <c r="C110" s="14">
        <v>1</v>
      </c>
      <c r="D110" s="20" t="s">
        <v>20</v>
      </c>
      <c r="E110" s="16" t="s">
        <v>402</v>
      </c>
      <c r="F110" s="16"/>
      <c r="G110" s="16"/>
      <c r="H110" s="14" t="s">
        <v>13</v>
      </c>
      <c r="I110" s="19"/>
    </row>
    <row r="111" spans="1:9" s="18" customFormat="1" ht="25.9" customHeight="1" x14ac:dyDescent="0.15">
      <c r="A111" s="15">
        <v>6</v>
      </c>
      <c r="B111" s="14" t="s">
        <v>135</v>
      </c>
      <c r="C111" s="14">
        <v>1</v>
      </c>
      <c r="D111" s="20" t="s">
        <v>20</v>
      </c>
      <c r="E111" s="16" t="s">
        <v>404</v>
      </c>
      <c r="F111" s="16"/>
      <c r="G111" s="16"/>
      <c r="H111" s="14" t="s">
        <v>13</v>
      </c>
      <c r="I111" s="19"/>
    </row>
    <row r="112" spans="1:9" s="18" customFormat="1" ht="19.899999999999999" customHeight="1" x14ac:dyDescent="0.15">
      <c r="A112" s="15">
        <v>7</v>
      </c>
      <c r="B112" s="14" t="s">
        <v>136</v>
      </c>
      <c r="C112" s="14">
        <v>1</v>
      </c>
      <c r="D112" s="20" t="s">
        <v>20</v>
      </c>
      <c r="E112" s="16" t="s">
        <v>403</v>
      </c>
      <c r="F112" s="16"/>
      <c r="G112" s="16"/>
      <c r="H112" s="14" t="s">
        <v>17</v>
      </c>
      <c r="I112" s="19"/>
    </row>
    <row r="113" spans="1:9" s="18" customFormat="1" ht="33.6" customHeight="1" x14ac:dyDescent="0.15">
      <c r="A113" s="15">
        <v>8</v>
      </c>
      <c r="B113" s="14" t="s">
        <v>137</v>
      </c>
      <c r="C113" s="14">
        <v>1</v>
      </c>
      <c r="D113" s="20" t="s">
        <v>20</v>
      </c>
      <c r="E113" s="16" t="s">
        <v>405</v>
      </c>
      <c r="F113" s="16"/>
      <c r="G113" s="16"/>
      <c r="H113" s="14" t="s">
        <v>17</v>
      </c>
      <c r="I113" s="19"/>
    </row>
    <row r="114" spans="1:9" s="18" customFormat="1" ht="32.450000000000003" customHeight="1" x14ac:dyDescent="0.15">
      <c r="A114" s="15">
        <v>9</v>
      </c>
      <c r="B114" s="14" t="s">
        <v>138</v>
      </c>
      <c r="C114" s="14">
        <v>1</v>
      </c>
      <c r="D114" s="20" t="s">
        <v>20</v>
      </c>
      <c r="E114" s="16" t="s">
        <v>139</v>
      </c>
      <c r="F114" s="16"/>
      <c r="G114" s="16"/>
      <c r="H114" s="14" t="s">
        <v>63</v>
      </c>
      <c r="I114" s="19"/>
    </row>
    <row r="115" spans="1:9" s="18" customFormat="1" ht="30.6" customHeight="1" x14ac:dyDescent="0.15">
      <c r="A115" s="15">
        <v>10</v>
      </c>
      <c r="B115" s="14" t="s">
        <v>140</v>
      </c>
      <c r="C115" s="15">
        <v>1</v>
      </c>
      <c r="D115" s="15" t="s">
        <v>20</v>
      </c>
      <c r="E115" s="16" t="s">
        <v>406</v>
      </c>
      <c r="F115" s="16"/>
      <c r="G115" s="16"/>
      <c r="H115" s="14" t="s">
        <v>13</v>
      </c>
      <c r="I115" s="19"/>
    </row>
    <row r="116" spans="1:9" s="18" customFormat="1" ht="27" customHeight="1" x14ac:dyDescent="0.15">
      <c r="A116" s="15">
        <v>11</v>
      </c>
      <c r="B116" s="14" t="s">
        <v>141</v>
      </c>
      <c r="C116" s="15">
        <v>1</v>
      </c>
      <c r="D116" s="15" t="s">
        <v>20</v>
      </c>
      <c r="E116" s="16" t="s">
        <v>406</v>
      </c>
      <c r="F116" s="16"/>
      <c r="G116" s="16"/>
      <c r="H116" s="14" t="s">
        <v>13</v>
      </c>
      <c r="I116" s="19"/>
    </row>
    <row r="117" spans="1:9" s="18" customFormat="1" ht="13.5" x14ac:dyDescent="0.15">
      <c r="A117" s="32" t="s">
        <v>142</v>
      </c>
      <c r="B117" s="32"/>
      <c r="C117" s="15"/>
      <c r="D117" s="15"/>
      <c r="E117" s="16"/>
      <c r="F117" s="16"/>
      <c r="G117" s="16"/>
      <c r="H117" s="14"/>
      <c r="I117" s="19"/>
    </row>
    <row r="118" spans="1:9" s="18" customFormat="1" ht="33.6" customHeight="1" x14ac:dyDescent="0.15">
      <c r="A118" s="15">
        <v>1</v>
      </c>
      <c r="B118" s="14" t="s">
        <v>143</v>
      </c>
      <c r="C118" s="14">
        <v>1</v>
      </c>
      <c r="D118" s="20" t="s">
        <v>20</v>
      </c>
      <c r="E118" s="16" t="s">
        <v>407</v>
      </c>
      <c r="F118" s="16"/>
      <c r="G118" s="16"/>
      <c r="H118" s="14" t="s">
        <v>13</v>
      </c>
      <c r="I118" s="19"/>
    </row>
    <row r="119" spans="1:9" s="18" customFormat="1" ht="48" customHeight="1" x14ac:dyDescent="0.15">
      <c r="A119" s="15">
        <v>2</v>
      </c>
      <c r="B119" s="14" t="s">
        <v>144</v>
      </c>
      <c r="C119" s="14">
        <v>1</v>
      </c>
      <c r="D119" s="20" t="s">
        <v>20</v>
      </c>
      <c r="E119" s="16" t="s">
        <v>408</v>
      </c>
      <c r="F119" s="16"/>
      <c r="G119" s="16"/>
      <c r="H119" s="14" t="s">
        <v>13</v>
      </c>
      <c r="I119" s="19"/>
    </row>
    <row r="120" spans="1:9" s="18" customFormat="1" ht="30" customHeight="1" x14ac:dyDescent="0.15">
      <c r="A120" s="15">
        <v>3</v>
      </c>
      <c r="B120" s="14" t="s">
        <v>145</v>
      </c>
      <c r="C120" s="14">
        <v>1</v>
      </c>
      <c r="D120" s="20" t="s">
        <v>20</v>
      </c>
      <c r="E120" s="16" t="s">
        <v>409</v>
      </c>
      <c r="F120" s="16"/>
      <c r="G120" s="16"/>
      <c r="H120" s="14" t="s">
        <v>17</v>
      </c>
      <c r="I120" s="19"/>
    </row>
    <row r="121" spans="1:9" s="18" customFormat="1" ht="29.45" customHeight="1" x14ac:dyDescent="0.15">
      <c r="A121" s="15">
        <v>4</v>
      </c>
      <c r="B121" s="14" t="s">
        <v>146</v>
      </c>
      <c r="C121" s="14">
        <v>1</v>
      </c>
      <c r="D121" s="20" t="s">
        <v>20</v>
      </c>
      <c r="E121" s="16" t="s">
        <v>410</v>
      </c>
      <c r="F121" s="16"/>
      <c r="G121" s="16"/>
      <c r="H121" s="14" t="s">
        <v>17</v>
      </c>
      <c r="I121" s="19"/>
    </row>
    <row r="122" spans="1:9" s="18" customFormat="1" ht="25.9" customHeight="1" x14ac:dyDescent="0.15">
      <c r="A122" s="15">
        <v>5</v>
      </c>
      <c r="B122" s="14" t="s">
        <v>147</v>
      </c>
      <c r="C122" s="14">
        <v>1</v>
      </c>
      <c r="D122" s="20" t="s">
        <v>20</v>
      </c>
      <c r="E122" s="16" t="s">
        <v>411</v>
      </c>
      <c r="F122" s="16"/>
      <c r="G122" s="16"/>
      <c r="H122" s="14" t="s">
        <v>17</v>
      </c>
      <c r="I122" s="19"/>
    </row>
    <row r="123" spans="1:9" s="18" customFormat="1" ht="29.45" customHeight="1" x14ac:dyDescent="0.15">
      <c r="A123" s="15">
        <v>6</v>
      </c>
      <c r="B123" s="14" t="s">
        <v>148</v>
      </c>
      <c r="C123" s="14">
        <v>1</v>
      </c>
      <c r="D123" s="20" t="s">
        <v>20</v>
      </c>
      <c r="E123" s="16" t="s">
        <v>412</v>
      </c>
      <c r="F123" s="16"/>
      <c r="G123" s="16"/>
      <c r="H123" s="14" t="s">
        <v>17</v>
      </c>
      <c r="I123" s="19"/>
    </row>
    <row r="124" spans="1:9" s="18" customFormat="1" ht="33" customHeight="1" x14ac:dyDescent="0.15">
      <c r="A124" s="15">
        <v>7</v>
      </c>
      <c r="B124" s="14" t="s">
        <v>149</v>
      </c>
      <c r="C124" s="14">
        <v>1</v>
      </c>
      <c r="D124" s="20" t="s">
        <v>20</v>
      </c>
      <c r="E124" s="16" t="s">
        <v>413</v>
      </c>
      <c r="F124" s="16"/>
      <c r="G124" s="16"/>
      <c r="H124" s="14" t="s">
        <v>17</v>
      </c>
      <c r="I124" s="19"/>
    </row>
    <row r="125" spans="1:9" s="18" customFormat="1" ht="29.45" customHeight="1" x14ac:dyDescent="0.15">
      <c r="A125" s="15">
        <v>8</v>
      </c>
      <c r="B125" s="14" t="s">
        <v>150</v>
      </c>
      <c r="C125" s="14">
        <v>1</v>
      </c>
      <c r="D125" s="20" t="s">
        <v>20</v>
      </c>
      <c r="E125" s="16" t="s">
        <v>414</v>
      </c>
      <c r="F125" s="16"/>
      <c r="G125" s="16"/>
      <c r="H125" s="14" t="s">
        <v>17</v>
      </c>
      <c r="I125" s="19"/>
    </row>
    <row r="126" spans="1:9" s="18" customFormat="1" ht="28.15" customHeight="1" x14ac:dyDescent="0.15">
      <c r="A126" s="15">
        <v>9</v>
      </c>
      <c r="B126" s="14" t="s">
        <v>151</v>
      </c>
      <c r="C126" s="14">
        <v>1</v>
      </c>
      <c r="D126" s="20" t="s">
        <v>20</v>
      </c>
      <c r="E126" s="16" t="s">
        <v>415</v>
      </c>
      <c r="F126" s="16"/>
      <c r="G126" s="16"/>
      <c r="H126" s="14" t="s">
        <v>17</v>
      </c>
      <c r="I126" s="19"/>
    </row>
    <row r="127" spans="1:9" s="18" customFormat="1" ht="21.6" customHeight="1" x14ac:dyDescent="0.15">
      <c r="A127" s="15">
        <v>10</v>
      </c>
      <c r="B127" s="14" t="s">
        <v>152</v>
      </c>
      <c r="C127" s="14">
        <v>1</v>
      </c>
      <c r="D127" s="20" t="s">
        <v>20</v>
      </c>
      <c r="E127" s="16" t="s">
        <v>416</v>
      </c>
      <c r="F127" s="16"/>
      <c r="G127" s="16"/>
      <c r="H127" s="14" t="s">
        <v>17</v>
      </c>
      <c r="I127" s="19"/>
    </row>
    <row r="128" spans="1:9" s="18" customFormat="1" ht="26.45" customHeight="1" x14ac:dyDescent="0.15">
      <c r="A128" s="15">
        <v>11</v>
      </c>
      <c r="B128" s="14" t="s">
        <v>153</v>
      </c>
      <c r="C128" s="14">
        <v>2</v>
      </c>
      <c r="D128" s="20" t="s">
        <v>12</v>
      </c>
      <c r="E128" s="16" t="s">
        <v>154</v>
      </c>
      <c r="F128" s="16"/>
      <c r="G128" s="16"/>
      <c r="H128" s="14" t="s">
        <v>73</v>
      </c>
      <c r="I128" s="19"/>
    </row>
    <row r="129" spans="1:9" s="18" customFormat="1" ht="13.5" x14ac:dyDescent="0.15">
      <c r="A129" s="31" t="s">
        <v>155</v>
      </c>
      <c r="B129" s="32"/>
      <c r="C129" s="31"/>
      <c r="D129" s="31"/>
      <c r="E129" s="33"/>
      <c r="F129" s="23"/>
      <c r="G129" s="23"/>
      <c r="H129" s="22"/>
      <c r="I129" s="19"/>
    </row>
    <row r="130" spans="1:9" s="18" customFormat="1" ht="13.5" x14ac:dyDescent="0.15">
      <c r="A130" s="32" t="s">
        <v>156</v>
      </c>
      <c r="B130" s="32"/>
      <c r="C130" s="16"/>
      <c r="D130" s="16"/>
      <c r="E130" s="16"/>
      <c r="F130" s="16"/>
      <c r="G130" s="16"/>
      <c r="H130" s="14"/>
      <c r="I130" s="19"/>
    </row>
    <row r="131" spans="1:9" s="18" customFormat="1" ht="46.9" customHeight="1" x14ac:dyDescent="0.15">
      <c r="A131" s="15">
        <v>1</v>
      </c>
      <c r="B131" s="14" t="s">
        <v>157</v>
      </c>
      <c r="C131" s="15">
        <v>1</v>
      </c>
      <c r="D131" s="15" t="s">
        <v>12</v>
      </c>
      <c r="E131" s="16" t="s">
        <v>417</v>
      </c>
      <c r="F131" s="16"/>
      <c r="G131" s="16"/>
      <c r="H131" s="14" t="s">
        <v>15</v>
      </c>
      <c r="I131" s="19"/>
    </row>
    <row r="132" spans="1:9" s="18" customFormat="1" ht="42" customHeight="1" x14ac:dyDescent="0.15">
      <c r="A132" s="15">
        <v>2</v>
      </c>
      <c r="B132" s="14" t="s">
        <v>158</v>
      </c>
      <c r="C132" s="15">
        <v>1</v>
      </c>
      <c r="D132" s="15" t="s">
        <v>12</v>
      </c>
      <c r="E132" s="16" t="s">
        <v>417</v>
      </c>
      <c r="F132" s="16"/>
      <c r="G132" s="16"/>
      <c r="H132" s="14" t="s">
        <v>15</v>
      </c>
      <c r="I132" s="19"/>
    </row>
    <row r="133" spans="1:9" s="18" customFormat="1" ht="40.15" customHeight="1" x14ac:dyDescent="0.15">
      <c r="A133" s="15">
        <v>3</v>
      </c>
      <c r="B133" s="14" t="s">
        <v>159</v>
      </c>
      <c r="C133" s="15">
        <v>1</v>
      </c>
      <c r="D133" s="15" t="s">
        <v>12</v>
      </c>
      <c r="E133" s="16" t="s">
        <v>417</v>
      </c>
      <c r="F133" s="16"/>
      <c r="G133" s="16"/>
      <c r="H133" s="14" t="s">
        <v>15</v>
      </c>
      <c r="I133" s="19"/>
    </row>
    <row r="134" spans="1:9" s="18" customFormat="1" ht="13.5" x14ac:dyDescent="0.15">
      <c r="A134" s="32" t="s">
        <v>160</v>
      </c>
      <c r="B134" s="32"/>
      <c r="C134" s="22"/>
      <c r="D134" s="22"/>
      <c r="E134" s="23"/>
      <c r="F134" s="23"/>
      <c r="G134" s="23"/>
      <c r="H134" s="22"/>
      <c r="I134" s="19"/>
    </row>
    <row r="135" spans="1:9" s="18" customFormat="1" ht="20.45" customHeight="1" x14ac:dyDescent="0.15">
      <c r="A135" s="15">
        <v>1</v>
      </c>
      <c r="B135" s="14" t="s">
        <v>161</v>
      </c>
      <c r="C135" s="15">
        <v>1</v>
      </c>
      <c r="D135" s="15" t="s">
        <v>20</v>
      </c>
      <c r="E135" s="16" t="s">
        <v>162</v>
      </c>
      <c r="F135" s="16"/>
      <c r="G135" s="16"/>
      <c r="H135" s="14" t="s">
        <v>13</v>
      </c>
      <c r="I135" s="19"/>
    </row>
    <row r="136" spans="1:9" s="18" customFormat="1" ht="17.45" customHeight="1" x14ac:dyDescent="0.15">
      <c r="A136" s="15">
        <v>2</v>
      </c>
      <c r="B136" s="14" t="s">
        <v>163</v>
      </c>
      <c r="C136" s="15">
        <v>1</v>
      </c>
      <c r="D136" s="15" t="s">
        <v>20</v>
      </c>
      <c r="E136" s="16" t="s">
        <v>162</v>
      </c>
      <c r="F136" s="16"/>
      <c r="G136" s="16"/>
      <c r="H136" s="14" t="s">
        <v>13</v>
      </c>
      <c r="I136" s="19"/>
    </row>
    <row r="137" spans="1:9" s="18" customFormat="1" ht="22.15" customHeight="1" x14ac:dyDescent="0.15">
      <c r="A137" s="15">
        <v>3</v>
      </c>
      <c r="B137" s="14" t="s">
        <v>164</v>
      </c>
      <c r="C137" s="15">
        <v>1</v>
      </c>
      <c r="D137" s="15" t="s">
        <v>20</v>
      </c>
      <c r="E137" s="16" t="s">
        <v>162</v>
      </c>
      <c r="F137" s="16"/>
      <c r="G137" s="16"/>
      <c r="H137" s="14" t="s">
        <v>13</v>
      </c>
      <c r="I137" s="19"/>
    </row>
    <row r="138" spans="1:9" s="18" customFormat="1" ht="19.899999999999999" customHeight="1" x14ac:dyDescent="0.15">
      <c r="A138" s="15">
        <v>4</v>
      </c>
      <c r="B138" s="14" t="s">
        <v>165</v>
      </c>
      <c r="C138" s="15">
        <v>1</v>
      </c>
      <c r="D138" s="15" t="s">
        <v>20</v>
      </c>
      <c r="E138" s="16" t="s">
        <v>162</v>
      </c>
      <c r="F138" s="16"/>
      <c r="G138" s="16"/>
      <c r="H138" s="14" t="s">
        <v>13</v>
      </c>
      <c r="I138" s="19"/>
    </row>
    <row r="139" spans="1:9" s="18" customFormat="1" ht="25.15" customHeight="1" x14ac:dyDescent="0.15">
      <c r="A139" s="15">
        <v>5</v>
      </c>
      <c r="B139" s="14" t="s">
        <v>166</v>
      </c>
      <c r="C139" s="15">
        <v>1</v>
      </c>
      <c r="D139" s="15" t="s">
        <v>20</v>
      </c>
      <c r="E139" s="16" t="s">
        <v>162</v>
      </c>
      <c r="F139" s="16"/>
      <c r="G139" s="16"/>
      <c r="H139" s="14" t="s">
        <v>13</v>
      </c>
      <c r="I139" s="19"/>
    </row>
    <row r="140" spans="1:9" s="18" customFormat="1" ht="18" customHeight="1" x14ac:dyDescent="0.15">
      <c r="A140" s="15">
        <v>6</v>
      </c>
      <c r="B140" s="14" t="s">
        <v>167</v>
      </c>
      <c r="C140" s="15">
        <v>1</v>
      </c>
      <c r="D140" s="15" t="s">
        <v>20</v>
      </c>
      <c r="E140" s="16" t="s">
        <v>162</v>
      </c>
      <c r="F140" s="16"/>
      <c r="G140" s="16"/>
      <c r="H140" s="14" t="s">
        <v>13</v>
      </c>
      <c r="I140" s="19"/>
    </row>
    <row r="141" spans="1:9" s="18" customFormat="1" ht="21.6" customHeight="1" x14ac:dyDescent="0.15">
      <c r="A141" s="15">
        <v>7</v>
      </c>
      <c r="B141" s="14" t="s">
        <v>168</v>
      </c>
      <c r="C141" s="15">
        <v>1</v>
      </c>
      <c r="D141" s="15" t="s">
        <v>20</v>
      </c>
      <c r="E141" s="16" t="s">
        <v>162</v>
      </c>
      <c r="F141" s="16"/>
      <c r="G141" s="16"/>
      <c r="H141" s="14" t="s">
        <v>13</v>
      </c>
      <c r="I141" s="19"/>
    </row>
    <row r="142" spans="1:9" s="18" customFormat="1" ht="23.45" customHeight="1" x14ac:dyDescent="0.15">
      <c r="A142" s="15">
        <v>8</v>
      </c>
      <c r="B142" s="14" t="s">
        <v>169</v>
      </c>
      <c r="C142" s="15">
        <v>1</v>
      </c>
      <c r="D142" s="15" t="s">
        <v>20</v>
      </c>
      <c r="E142" s="16" t="s">
        <v>162</v>
      </c>
      <c r="F142" s="16"/>
      <c r="G142" s="16"/>
      <c r="H142" s="14" t="s">
        <v>13</v>
      </c>
      <c r="I142" s="19"/>
    </row>
    <row r="143" spans="1:9" s="18" customFormat="1" ht="18.600000000000001" customHeight="1" x14ac:dyDescent="0.15">
      <c r="A143" s="15">
        <v>9</v>
      </c>
      <c r="B143" s="14" t="s">
        <v>170</v>
      </c>
      <c r="C143" s="15">
        <v>1</v>
      </c>
      <c r="D143" s="15" t="s">
        <v>20</v>
      </c>
      <c r="E143" s="16" t="s">
        <v>162</v>
      </c>
      <c r="F143" s="16"/>
      <c r="G143" s="16"/>
      <c r="H143" s="14" t="s">
        <v>13</v>
      </c>
      <c r="I143" s="19"/>
    </row>
    <row r="144" spans="1:9" s="18" customFormat="1" ht="22.15" customHeight="1" x14ac:dyDescent="0.15">
      <c r="A144" s="15">
        <v>10</v>
      </c>
      <c r="B144" s="14" t="s">
        <v>171</v>
      </c>
      <c r="C144" s="15">
        <v>1</v>
      </c>
      <c r="D144" s="15" t="s">
        <v>20</v>
      </c>
      <c r="E144" s="16" t="s">
        <v>162</v>
      </c>
      <c r="F144" s="16"/>
      <c r="G144" s="16"/>
      <c r="H144" s="14" t="s">
        <v>13</v>
      </c>
      <c r="I144" s="19"/>
    </row>
    <row r="145" spans="1:9" s="18" customFormat="1" ht="25.9" customHeight="1" x14ac:dyDescent="0.15">
      <c r="A145" s="15">
        <v>11</v>
      </c>
      <c r="B145" s="14" t="s">
        <v>172</v>
      </c>
      <c r="C145" s="15">
        <v>1</v>
      </c>
      <c r="D145" s="15" t="s">
        <v>20</v>
      </c>
      <c r="E145" s="16" t="s">
        <v>162</v>
      </c>
      <c r="F145" s="16"/>
      <c r="G145" s="16"/>
      <c r="H145" s="14" t="s">
        <v>13</v>
      </c>
      <c r="I145" s="19"/>
    </row>
    <row r="146" spans="1:9" s="18" customFormat="1" ht="25.9" customHeight="1" x14ac:dyDescent="0.15">
      <c r="A146" s="15">
        <v>12</v>
      </c>
      <c r="B146" s="14" t="s">
        <v>173</v>
      </c>
      <c r="C146" s="15">
        <v>1</v>
      </c>
      <c r="D146" s="15" t="s">
        <v>20</v>
      </c>
      <c r="E146" s="16" t="s">
        <v>162</v>
      </c>
      <c r="F146" s="16"/>
      <c r="G146" s="16"/>
      <c r="H146" s="14" t="s">
        <v>13</v>
      </c>
      <c r="I146" s="19"/>
    </row>
    <row r="147" spans="1:9" s="18" customFormat="1" ht="21.6" customHeight="1" x14ac:dyDescent="0.15">
      <c r="A147" s="15">
        <v>13</v>
      </c>
      <c r="B147" s="14" t="s">
        <v>174</v>
      </c>
      <c r="C147" s="15">
        <v>1</v>
      </c>
      <c r="D147" s="15" t="s">
        <v>20</v>
      </c>
      <c r="E147" s="16" t="s">
        <v>162</v>
      </c>
      <c r="F147" s="16"/>
      <c r="G147" s="16"/>
      <c r="H147" s="14" t="s">
        <v>13</v>
      </c>
      <c r="I147" s="19"/>
    </row>
    <row r="148" spans="1:9" s="18" customFormat="1" ht="21.6" customHeight="1" x14ac:dyDescent="0.15">
      <c r="A148" s="15">
        <v>14</v>
      </c>
      <c r="B148" s="14" t="s">
        <v>175</v>
      </c>
      <c r="C148" s="15">
        <v>1</v>
      </c>
      <c r="D148" s="15" t="s">
        <v>20</v>
      </c>
      <c r="E148" s="16" t="s">
        <v>162</v>
      </c>
      <c r="F148" s="16"/>
      <c r="G148" s="16"/>
      <c r="H148" s="14" t="s">
        <v>13</v>
      </c>
      <c r="I148" s="19"/>
    </row>
    <row r="149" spans="1:9" s="18" customFormat="1" ht="24" customHeight="1" x14ac:dyDescent="0.15">
      <c r="A149" s="15">
        <v>15</v>
      </c>
      <c r="B149" s="14" t="s">
        <v>176</v>
      </c>
      <c r="C149" s="15">
        <v>1</v>
      </c>
      <c r="D149" s="15" t="s">
        <v>20</v>
      </c>
      <c r="E149" s="16" t="s">
        <v>162</v>
      </c>
      <c r="F149" s="16"/>
      <c r="G149" s="16"/>
      <c r="H149" s="14" t="s">
        <v>13</v>
      </c>
      <c r="I149" s="19"/>
    </row>
    <row r="150" spans="1:9" s="18" customFormat="1" ht="22.15" customHeight="1" x14ac:dyDescent="0.15">
      <c r="A150" s="15">
        <v>16</v>
      </c>
      <c r="B150" s="14" t="s">
        <v>177</v>
      </c>
      <c r="C150" s="15">
        <v>1</v>
      </c>
      <c r="D150" s="15" t="s">
        <v>20</v>
      </c>
      <c r="E150" s="16" t="s">
        <v>162</v>
      </c>
      <c r="F150" s="16"/>
      <c r="G150" s="16"/>
      <c r="H150" s="14" t="s">
        <v>13</v>
      </c>
      <c r="I150" s="19"/>
    </row>
    <row r="151" spans="1:9" s="18" customFormat="1" ht="22.15" customHeight="1" x14ac:dyDescent="0.15">
      <c r="A151" s="15">
        <v>17</v>
      </c>
      <c r="B151" s="14" t="s">
        <v>178</v>
      </c>
      <c r="C151" s="15">
        <v>1</v>
      </c>
      <c r="D151" s="15" t="s">
        <v>20</v>
      </c>
      <c r="E151" s="16" t="s">
        <v>162</v>
      </c>
      <c r="F151" s="16"/>
      <c r="G151" s="16"/>
      <c r="H151" s="14" t="s">
        <v>13</v>
      </c>
      <c r="I151" s="19"/>
    </row>
    <row r="152" spans="1:9" s="18" customFormat="1" ht="22.15" customHeight="1" x14ac:dyDescent="0.15">
      <c r="A152" s="15">
        <v>18</v>
      </c>
      <c r="B152" s="14" t="s">
        <v>179</v>
      </c>
      <c r="C152" s="15">
        <v>1</v>
      </c>
      <c r="D152" s="15" t="s">
        <v>20</v>
      </c>
      <c r="E152" s="16" t="s">
        <v>162</v>
      </c>
      <c r="F152" s="16"/>
      <c r="G152" s="16"/>
      <c r="H152" s="14" t="s">
        <v>13</v>
      </c>
      <c r="I152" s="19"/>
    </row>
    <row r="153" spans="1:9" s="18" customFormat="1" ht="22.15" customHeight="1" x14ac:dyDescent="0.15">
      <c r="A153" s="15">
        <v>19</v>
      </c>
      <c r="B153" s="14" t="s">
        <v>180</v>
      </c>
      <c r="C153" s="15">
        <v>1</v>
      </c>
      <c r="D153" s="15" t="s">
        <v>20</v>
      </c>
      <c r="E153" s="16" t="s">
        <v>162</v>
      </c>
      <c r="F153" s="16"/>
      <c r="G153" s="16"/>
      <c r="H153" s="14" t="s">
        <v>13</v>
      </c>
      <c r="I153" s="19"/>
    </row>
    <row r="154" spans="1:9" s="18" customFormat="1" ht="22.15" customHeight="1" x14ac:dyDescent="0.15">
      <c r="A154" s="15">
        <v>20</v>
      </c>
      <c r="B154" s="14" t="s">
        <v>181</v>
      </c>
      <c r="C154" s="15">
        <v>1</v>
      </c>
      <c r="D154" s="15" t="s">
        <v>20</v>
      </c>
      <c r="E154" s="16" t="s">
        <v>162</v>
      </c>
      <c r="F154" s="16"/>
      <c r="G154" s="16"/>
      <c r="H154" s="14" t="s">
        <v>13</v>
      </c>
      <c r="I154" s="19"/>
    </row>
    <row r="155" spans="1:9" s="18" customFormat="1" ht="22.15" customHeight="1" x14ac:dyDescent="0.15">
      <c r="A155" s="15">
        <v>21</v>
      </c>
      <c r="B155" s="14" t="s">
        <v>182</v>
      </c>
      <c r="C155" s="15">
        <v>1</v>
      </c>
      <c r="D155" s="15" t="s">
        <v>20</v>
      </c>
      <c r="E155" s="16" t="s">
        <v>162</v>
      </c>
      <c r="F155" s="16"/>
      <c r="G155" s="16"/>
      <c r="H155" s="14" t="s">
        <v>13</v>
      </c>
      <c r="I155" s="19"/>
    </row>
    <row r="156" spans="1:9" s="18" customFormat="1" ht="22.15" customHeight="1" x14ac:dyDescent="0.15">
      <c r="A156" s="15">
        <v>22</v>
      </c>
      <c r="B156" s="14" t="s">
        <v>183</v>
      </c>
      <c r="C156" s="15">
        <v>1</v>
      </c>
      <c r="D156" s="15" t="s">
        <v>20</v>
      </c>
      <c r="E156" s="16" t="s">
        <v>162</v>
      </c>
      <c r="F156" s="16"/>
      <c r="G156" s="16"/>
      <c r="H156" s="14" t="s">
        <v>13</v>
      </c>
      <c r="I156" s="19"/>
    </row>
    <row r="157" spans="1:9" s="18" customFormat="1" ht="22.15" customHeight="1" x14ac:dyDescent="0.15">
      <c r="A157" s="15">
        <v>23</v>
      </c>
      <c r="B157" s="14" t="s">
        <v>184</v>
      </c>
      <c r="C157" s="15">
        <v>1</v>
      </c>
      <c r="D157" s="15" t="s">
        <v>20</v>
      </c>
      <c r="E157" s="16" t="s">
        <v>162</v>
      </c>
      <c r="F157" s="16"/>
      <c r="G157" s="16"/>
      <c r="H157" s="14" t="s">
        <v>13</v>
      </c>
      <c r="I157" s="19"/>
    </row>
    <row r="158" spans="1:9" s="18" customFormat="1" ht="22.15" customHeight="1" x14ac:dyDescent="0.15">
      <c r="A158" s="15">
        <v>24</v>
      </c>
      <c r="B158" s="14" t="s">
        <v>185</v>
      </c>
      <c r="C158" s="15">
        <v>1</v>
      </c>
      <c r="D158" s="15" t="s">
        <v>20</v>
      </c>
      <c r="E158" s="16" t="s">
        <v>162</v>
      </c>
      <c r="F158" s="16"/>
      <c r="G158" s="16"/>
      <c r="H158" s="14" t="s">
        <v>13</v>
      </c>
      <c r="I158" s="19"/>
    </row>
    <row r="159" spans="1:9" s="18" customFormat="1" ht="22.15" customHeight="1" x14ac:dyDescent="0.15">
      <c r="A159" s="15">
        <v>25</v>
      </c>
      <c r="B159" s="14" t="s">
        <v>186</v>
      </c>
      <c r="C159" s="15">
        <v>1</v>
      </c>
      <c r="D159" s="15" t="s">
        <v>20</v>
      </c>
      <c r="E159" s="16" t="s">
        <v>162</v>
      </c>
      <c r="F159" s="16"/>
      <c r="G159" s="16"/>
      <c r="H159" s="14" t="s">
        <v>13</v>
      </c>
      <c r="I159" s="19"/>
    </row>
    <row r="160" spans="1:9" s="18" customFormat="1" ht="22.15" customHeight="1" x14ac:dyDescent="0.15">
      <c r="A160" s="15">
        <v>26</v>
      </c>
      <c r="B160" s="14" t="s">
        <v>187</v>
      </c>
      <c r="C160" s="15">
        <v>1</v>
      </c>
      <c r="D160" s="15" t="s">
        <v>20</v>
      </c>
      <c r="E160" s="16" t="s">
        <v>162</v>
      </c>
      <c r="F160" s="16"/>
      <c r="G160" s="16"/>
      <c r="H160" s="14" t="s">
        <v>13</v>
      </c>
      <c r="I160" s="19"/>
    </row>
    <row r="161" spans="1:9" s="18" customFormat="1" ht="22.15" customHeight="1" x14ac:dyDescent="0.15">
      <c r="A161" s="15">
        <v>27</v>
      </c>
      <c r="B161" s="14" t="s">
        <v>188</v>
      </c>
      <c r="C161" s="15">
        <v>1</v>
      </c>
      <c r="D161" s="15" t="s">
        <v>20</v>
      </c>
      <c r="E161" s="16" t="s">
        <v>162</v>
      </c>
      <c r="F161" s="16"/>
      <c r="G161" s="16"/>
      <c r="H161" s="14" t="s">
        <v>13</v>
      </c>
      <c r="I161" s="19"/>
    </row>
    <row r="162" spans="1:9" s="18" customFormat="1" ht="22.15" customHeight="1" x14ac:dyDescent="0.15">
      <c r="A162" s="15">
        <v>28</v>
      </c>
      <c r="B162" s="14" t="s">
        <v>189</v>
      </c>
      <c r="C162" s="15">
        <v>1</v>
      </c>
      <c r="D162" s="15" t="s">
        <v>20</v>
      </c>
      <c r="E162" s="16" t="s">
        <v>162</v>
      </c>
      <c r="F162" s="16"/>
      <c r="G162" s="16"/>
      <c r="H162" s="14" t="s">
        <v>13</v>
      </c>
      <c r="I162" s="19"/>
    </row>
    <row r="163" spans="1:9" s="18" customFormat="1" ht="22.15" customHeight="1" x14ac:dyDescent="0.15">
      <c r="A163" s="15">
        <v>29</v>
      </c>
      <c r="B163" s="14" t="s">
        <v>190</v>
      </c>
      <c r="C163" s="15">
        <v>1</v>
      </c>
      <c r="D163" s="15" t="s">
        <v>20</v>
      </c>
      <c r="E163" s="16" t="s">
        <v>162</v>
      </c>
      <c r="F163" s="16"/>
      <c r="G163" s="16"/>
      <c r="H163" s="14" t="s">
        <v>13</v>
      </c>
      <c r="I163" s="19"/>
    </row>
    <row r="164" spans="1:9" s="18" customFormat="1" ht="22.15" customHeight="1" x14ac:dyDescent="0.15">
      <c r="A164" s="15">
        <v>30</v>
      </c>
      <c r="B164" s="14" t="s">
        <v>191</v>
      </c>
      <c r="C164" s="15">
        <v>1</v>
      </c>
      <c r="D164" s="15" t="s">
        <v>20</v>
      </c>
      <c r="E164" s="16" t="s">
        <v>162</v>
      </c>
      <c r="F164" s="16"/>
      <c r="G164" s="16"/>
      <c r="H164" s="14" t="s">
        <v>13</v>
      </c>
      <c r="I164" s="19"/>
    </row>
    <row r="165" spans="1:9" s="18" customFormat="1" ht="22.15" customHeight="1" x14ac:dyDescent="0.15">
      <c r="A165" s="15">
        <v>31</v>
      </c>
      <c r="B165" s="14" t="s">
        <v>192</v>
      </c>
      <c r="C165" s="15">
        <v>1</v>
      </c>
      <c r="D165" s="15" t="s">
        <v>20</v>
      </c>
      <c r="E165" s="16" t="s">
        <v>162</v>
      </c>
      <c r="F165" s="16"/>
      <c r="G165" s="16"/>
      <c r="H165" s="14" t="s">
        <v>13</v>
      </c>
      <c r="I165" s="19"/>
    </row>
    <row r="166" spans="1:9" s="18" customFormat="1" ht="22.15" customHeight="1" x14ac:dyDescent="0.15">
      <c r="A166" s="15">
        <v>32</v>
      </c>
      <c r="B166" s="14" t="s">
        <v>193</v>
      </c>
      <c r="C166" s="15">
        <v>1</v>
      </c>
      <c r="D166" s="15" t="s">
        <v>20</v>
      </c>
      <c r="E166" s="16" t="s">
        <v>162</v>
      </c>
      <c r="F166" s="16"/>
      <c r="G166" s="16"/>
      <c r="H166" s="14" t="s">
        <v>13</v>
      </c>
      <c r="I166" s="19"/>
    </row>
    <row r="167" spans="1:9" s="18" customFormat="1" ht="22.15" customHeight="1" x14ac:dyDescent="0.15">
      <c r="A167" s="15">
        <v>33</v>
      </c>
      <c r="B167" s="14" t="s">
        <v>194</v>
      </c>
      <c r="C167" s="15">
        <v>1</v>
      </c>
      <c r="D167" s="15" t="s">
        <v>20</v>
      </c>
      <c r="E167" s="16" t="s">
        <v>162</v>
      </c>
      <c r="F167" s="16"/>
      <c r="G167" s="16"/>
      <c r="H167" s="14" t="s">
        <v>13</v>
      </c>
      <c r="I167" s="19"/>
    </row>
    <row r="168" spans="1:9" s="18" customFormat="1" ht="22.15" customHeight="1" x14ac:dyDescent="0.15">
      <c r="A168" s="15">
        <v>34</v>
      </c>
      <c r="B168" s="14" t="s">
        <v>195</v>
      </c>
      <c r="C168" s="15">
        <v>1</v>
      </c>
      <c r="D168" s="15" t="s">
        <v>20</v>
      </c>
      <c r="E168" s="16" t="s">
        <v>162</v>
      </c>
      <c r="F168" s="16"/>
      <c r="G168" s="16"/>
      <c r="H168" s="14" t="s">
        <v>13</v>
      </c>
      <c r="I168" s="19"/>
    </row>
    <row r="169" spans="1:9" s="18" customFormat="1" ht="22.15" customHeight="1" x14ac:dyDescent="0.15">
      <c r="A169" s="15">
        <v>35</v>
      </c>
      <c r="B169" s="14" t="s">
        <v>196</v>
      </c>
      <c r="C169" s="15">
        <v>1</v>
      </c>
      <c r="D169" s="15" t="s">
        <v>20</v>
      </c>
      <c r="E169" s="16" t="s">
        <v>162</v>
      </c>
      <c r="F169" s="16"/>
      <c r="G169" s="16"/>
      <c r="H169" s="14" t="s">
        <v>13</v>
      </c>
      <c r="I169" s="19"/>
    </row>
    <row r="170" spans="1:9" s="18" customFormat="1" ht="22.15" customHeight="1" x14ac:dyDescent="0.15">
      <c r="A170" s="15">
        <v>36</v>
      </c>
      <c r="B170" s="14" t="s">
        <v>197</v>
      </c>
      <c r="C170" s="14">
        <v>1</v>
      </c>
      <c r="D170" s="14" t="s">
        <v>20</v>
      </c>
      <c r="E170" s="16" t="s">
        <v>198</v>
      </c>
      <c r="F170" s="16"/>
      <c r="G170" s="16"/>
      <c r="H170" s="14" t="s">
        <v>13</v>
      </c>
      <c r="I170" s="19"/>
    </row>
    <row r="171" spans="1:9" s="18" customFormat="1" ht="22.15" customHeight="1" x14ac:dyDescent="0.15">
      <c r="A171" s="15">
        <v>37</v>
      </c>
      <c r="B171" s="14" t="s">
        <v>199</v>
      </c>
      <c r="C171" s="14">
        <v>1</v>
      </c>
      <c r="D171" s="14" t="s">
        <v>20</v>
      </c>
      <c r="E171" s="16" t="s">
        <v>198</v>
      </c>
      <c r="F171" s="16"/>
      <c r="G171" s="16"/>
      <c r="H171" s="14" t="s">
        <v>13</v>
      </c>
      <c r="I171" s="19"/>
    </row>
    <row r="172" spans="1:9" s="18" customFormat="1" ht="22.15" customHeight="1" x14ac:dyDescent="0.15">
      <c r="A172" s="15">
        <v>38</v>
      </c>
      <c r="B172" s="14" t="s">
        <v>200</v>
      </c>
      <c r="C172" s="14">
        <v>1</v>
      </c>
      <c r="D172" s="14" t="s">
        <v>20</v>
      </c>
      <c r="E172" s="16" t="s">
        <v>198</v>
      </c>
      <c r="F172" s="16"/>
      <c r="G172" s="16"/>
      <c r="H172" s="14" t="s">
        <v>13</v>
      </c>
      <c r="I172" s="19"/>
    </row>
    <row r="173" spans="1:9" s="18" customFormat="1" ht="22.15" customHeight="1" x14ac:dyDescent="0.15">
      <c r="A173" s="15">
        <v>39</v>
      </c>
      <c r="B173" s="14" t="s">
        <v>201</v>
      </c>
      <c r="C173" s="14">
        <v>1</v>
      </c>
      <c r="D173" s="14" t="s">
        <v>20</v>
      </c>
      <c r="E173" s="16" t="s">
        <v>198</v>
      </c>
      <c r="F173" s="16"/>
      <c r="G173" s="16"/>
      <c r="H173" s="14" t="s">
        <v>13</v>
      </c>
      <c r="I173" s="19"/>
    </row>
    <row r="174" spans="1:9" s="18" customFormat="1" ht="22.15" customHeight="1" x14ac:dyDescent="0.15">
      <c r="A174" s="15">
        <v>40</v>
      </c>
      <c r="B174" s="14" t="s">
        <v>202</v>
      </c>
      <c r="C174" s="14">
        <v>1</v>
      </c>
      <c r="D174" s="14" t="s">
        <v>20</v>
      </c>
      <c r="E174" s="16" t="s">
        <v>198</v>
      </c>
      <c r="F174" s="16"/>
      <c r="G174" s="16"/>
      <c r="H174" s="14" t="s">
        <v>13</v>
      </c>
      <c r="I174" s="19"/>
    </row>
    <row r="175" spans="1:9" s="18" customFormat="1" ht="22.15" customHeight="1" x14ac:dyDescent="0.15">
      <c r="A175" s="15">
        <v>41</v>
      </c>
      <c r="B175" s="14" t="s">
        <v>203</v>
      </c>
      <c r="C175" s="14">
        <v>1</v>
      </c>
      <c r="D175" s="14" t="s">
        <v>20</v>
      </c>
      <c r="E175" s="16" t="s">
        <v>198</v>
      </c>
      <c r="F175" s="16"/>
      <c r="G175" s="16"/>
      <c r="H175" s="14" t="s">
        <v>13</v>
      </c>
      <c r="I175" s="19"/>
    </row>
    <row r="176" spans="1:9" s="18" customFormat="1" ht="22.15" customHeight="1" x14ac:dyDescent="0.15">
      <c r="A176" s="15">
        <v>42</v>
      </c>
      <c r="B176" s="14" t="s">
        <v>204</v>
      </c>
      <c r="C176" s="14">
        <v>1</v>
      </c>
      <c r="D176" s="14" t="s">
        <v>20</v>
      </c>
      <c r="E176" s="16" t="s">
        <v>198</v>
      </c>
      <c r="F176" s="16"/>
      <c r="G176" s="16"/>
      <c r="H176" s="14" t="s">
        <v>13</v>
      </c>
      <c r="I176" s="19"/>
    </row>
    <row r="177" spans="1:9" s="18" customFormat="1" ht="22.15" customHeight="1" x14ac:dyDescent="0.15">
      <c r="A177" s="15">
        <v>43</v>
      </c>
      <c r="B177" s="14" t="s">
        <v>205</v>
      </c>
      <c r="C177" s="14">
        <v>1</v>
      </c>
      <c r="D177" s="14" t="s">
        <v>20</v>
      </c>
      <c r="E177" s="16" t="s">
        <v>198</v>
      </c>
      <c r="F177" s="16"/>
      <c r="G177" s="16"/>
      <c r="H177" s="14" t="s">
        <v>13</v>
      </c>
      <c r="I177" s="19"/>
    </row>
    <row r="178" spans="1:9" s="18" customFormat="1" ht="22.15" customHeight="1" x14ac:dyDescent="0.15">
      <c r="A178" s="15">
        <v>44</v>
      </c>
      <c r="B178" s="14" t="s">
        <v>206</v>
      </c>
      <c r="C178" s="14">
        <v>1</v>
      </c>
      <c r="D178" s="14" t="s">
        <v>20</v>
      </c>
      <c r="E178" s="16" t="s">
        <v>198</v>
      </c>
      <c r="F178" s="16"/>
      <c r="G178" s="16"/>
      <c r="H178" s="14" t="s">
        <v>13</v>
      </c>
      <c r="I178" s="19"/>
    </row>
    <row r="179" spans="1:9" s="18" customFormat="1" ht="22.15" customHeight="1" x14ac:dyDescent="0.15">
      <c r="A179" s="15">
        <v>45</v>
      </c>
      <c r="B179" s="14" t="s">
        <v>207</v>
      </c>
      <c r="C179" s="14">
        <v>1</v>
      </c>
      <c r="D179" s="14" t="s">
        <v>20</v>
      </c>
      <c r="E179" s="16" t="s">
        <v>198</v>
      </c>
      <c r="F179" s="16"/>
      <c r="G179" s="16"/>
      <c r="H179" s="14" t="s">
        <v>13</v>
      </c>
      <c r="I179" s="19"/>
    </row>
    <row r="180" spans="1:9" s="18" customFormat="1" ht="22.15" customHeight="1" x14ac:dyDescent="0.15">
      <c r="A180" s="15">
        <v>46</v>
      </c>
      <c r="B180" s="14" t="s">
        <v>208</v>
      </c>
      <c r="C180" s="14">
        <v>1</v>
      </c>
      <c r="D180" s="14" t="s">
        <v>20</v>
      </c>
      <c r="E180" s="16" t="s">
        <v>198</v>
      </c>
      <c r="F180" s="16"/>
      <c r="G180" s="16"/>
      <c r="H180" s="14" t="s">
        <v>13</v>
      </c>
      <c r="I180" s="19"/>
    </row>
    <row r="181" spans="1:9" s="18" customFormat="1" ht="22.15" customHeight="1" x14ac:dyDescent="0.15">
      <c r="A181" s="15">
        <v>47</v>
      </c>
      <c r="B181" s="14" t="s">
        <v>209</v>
      </c>
      <c r="C181" s="14">
        <v>1</v>
      </c>
      <c r="D181" s="14" t="s">
        <v>20</v>
      </c>
      <c r="E181" s="16" t="s">
        <v>198</v>
      </c>
      <c r="F181" s="16"/>
      <c r="G181" s="16"/>
      <c r="H181" s="14" t="s">
        <v>13</v>
      </c>
      <c r="I181" s="19"/>
    </row>
    <row r="182" spans="1:9" s="18" customFormat="1" ht="22.15" customHeight="1" x14ac:dyDescent="0.15">
      <c r="A182" s="15">
        <v>48</v>
      </c>
      <c r="B182" s="14" t="s">
        <v>210</v>
      </c>
      <c r="C182" s="14">
        <v>1</v>
      </c>
      <c r="D182" s="14" t="s">
        <v>20</v>
      </c>
      <c r="E182" s="16" t="s">
        <v>198</v>
      </c>
      <c r="F182" s="16"/>
      <c r="G182" s="16"/>
      <c r="H182" s="14" t="s">
        <v>13</v>
      </c>
      <c r="I182" s="19"/>
    </row>
    <row r="183" spans="1:9" s="18" customFormat="1" ht="22.15" customHeight="1" x14ac:dyDescent="0.15">
      <c r="A183" s="15">
        <v>49</v>
      </c>
      <c r="B183" s="14" t="s">
        <v>211</v>
      </c>
      <c r="C183" s="14">
        <v>1</v>
      </c>
      <c r="D183" s="14" t="s">
        <v>20</v>
      </c>
      <c r="E183" s="16" t="s">
        <v>198</v>
      </c>
      <c r="F183" s="16"/>
      <c r="G183" s="16"/>
      <c r="H183" s="14" t="s">
        <v>13</v>
      </c>
      <c r="I183" s="19"/>
    </row>
    <row r="184" spans="1:9" s="18" customFormat="1" ht="22.15" customHeight="1" x14ac:dyDescent="0.15">
      <c r="A184" s="15">
        <v>50</v>
      </c>
      <c r="B184" s="14" t="s">
        <v>212</v>
      </c>
      <c r="C184" s="14">
        <v>1</v>
      </c>
      <c r="D184" s="14" t="s">
        <v>20</v>
      </c>
      <c r="E184" s="16" t="s">
        <v>198</v>
      </c>
      <c r="F184" s="16"/>
      <c r="G184" s="16"/>
      <c r="H184" s="14" t="s">
        <v>13</v>
      </c>
      <c r="I184" s="19"/>
    </row>
    <row r="185" spans="1:9" s="18" customFormat="1" ht="22.15" customHeight="1" x14ac:dyDescent="0.15">
      <c r="A185" s="15">
        <v>51</v>
      </c>
      <c r="B185" s="14" t="s">
        <v>213</v>
      </c>
      <c r="C185" s="14">
        <v>1</v>
      </c>
      <c r="D185" s="14" t="s">
        <v>20</v>
      </c>
      <c r="E185" s="16" t="s">
        <v>198</v>
      </c>
      <c r="F185" s="16"/>
      <c r="G185" s="16"/>
      <c r="H185" s="14" t="s">
        <v>13</v>
      </c>
      <c r="I185" s="19"/>
    </row>
    <row r="186" spans="1:9" s="18" customFormat="1" ht="22.15" customHeight="1" x14ac:dyDescent="0.15">
      <c r="A186" s="15">
        <v>52</v>
      </c>
      <c r="B186" s="14" t="s">
        <v>214</v>
      </c>
      <c r="C186" s="14">
        <v>1</v>
      </c>
      <c r="D186" s="14" t="s">
        <v>20</v>
      </c>
      <c r="E186" s="16" t="s">
        <v>198</v>
      </c>
      <c r="F186" s="16"/>
      <c r="G186" s="16"/>
      <c r="H186" s="14" t="s">
        <v>13</v>
      </c>
      <c r="I186" s="19"/>
    </row>
    <row r="187" spans="1:9" s="18" customFormat="1" ht="22.15" customHeight="1" x14ac:dyDescent="0.15">
      <c r="A187" s="15">
        <v>53</v>
      </c>
      <c r="B187" s="14" t="s">
        <v>215</v>
      </c>
      <c r="C187" s="14">
        <v>1</v>
      </c>
      <c r="D187" s="14" t="s">
        <v>20</v>
      </c>
      <c r="E187" s="16" t="s">
        <v>198</v>
      </c>
      <c r="F187" s="16"/>
      <c r="G187" s="16"/>
      <c r="H187" s="14" t="s">
        <v>13</v>
      </c>
      <c r="I187" s="19"/>
    </row>
    <row r="188" spans="1:9" s="18" customFormat="1" ht="22.15" customHeight="1" x14ac:dyDescent="0.15">
      <c r="A188" s="15">
        <v>54</v>
      </c>
      <c r="B188" s="14" t="s">
        <v>216</v>
      </c>
      <c r="C188" s="14">
        <v>1</v>
      </c>
      <c r="D188" s="14" t="s">
        <v>20</v>
      </c>
      <c r="E188" s="16" t="s">
        <v>198</v>
      </c>
      <c r="F188" s="16"/>
      <c r="G188" s="16"/>
      <c r="H188" s="14" t="s">
        <v>13</v>
      </c>
      <c r="I188" s="19"/>
    </row>
    <row r="189" spans="1:9" s="18" customFormat="1" ht="22.15" customHeight="1" x14ac:dyDescent="0.15">
      <c r="A189" s="15">
        <v>55</v>
      </c>
      <c r="B189" s="14" t="s">
        <v>217</v>
      </c>
      <c r="C189" s="14">
        <v>1</v>
      </c>
      <c r="D189" s="14" t="s">
        <v>20</v>
      </c>
      <c r="E189" s="16" t="s">
        <v>198</v>
      </c>
      <c r="F189" s="16"/>
      <c r="G189" s="16"/>
      <c r="H189" s="14" t="s">
        <v>13</v>
      </c>
      <c r="I189" s="19"/>
    </row>
    <row r="190" spans="1:9" s="18" customFormat="1" ht="22.15" customHeight="1" x14ac:dyDescent="0.15">
      <c r="A190" s="15">
        <v>56</v>
      </c>
      <c r="B190" s="14" t="s">
        <v>218</v>
      </c>
      <c r="C190" s="14">
        <v>1</v>
      </c>
      <c r="D190" s="14" t="s">
        <v>20</v>
      </c>
      <c r="E190" s="16" t="s">
        <v>198</v>
      </c>
      <c r="F190" s="16"/>
      <c r="G190" s="16"/>
      <c r="H190" s="14" t="s">
        <v>13</v>
      </c>
      <c r="I190" s="19"/>
    </row>
    <row r="191" spans="1:9" s="18" customFormat="1" ht="13.5" x14ac:dyDescent="0.15">
      <c r="A191" s="32" t="s">
        <v>219</v>
      </c>
      <c r="B191" s="32"/>
      <c r="C191" s="15"/>
      <c r="D191" s="15"/>
      <c r="E191" s="16"/>
      <c r="F191" s="16"/>
      <c r="G191" s="16"/>
      <c r="H191" s="14"/>
      <c r="I191" s="19"/>
    </row>
    <row r="192" spans="1:9" s="18" customFormat="1" ht="34.15" customHeight="1" x14ac:dyDescent="0.15">
      <c r="A192" s="15">
        <v>1</v>
      </c>
      <c r="B192" s="14" t="s">
        <v>220</v>
      </c>
      <c r="C192" s="14">
        <v>1</v>
      </c>
      <c r="D192" s="20" t="s">
        <v>20</v>
      </c>
      <c r="E192" s="16" t="s">
        <v>418</v>
      </c>
      <c r="F192" s="16"/>
      <c r="G192" s="16"/>
      <c r="H192" s="14" t="s">
        <v>13</v>
      </c>
      <c r="I192" s="19"/>
    </row>
    <row r="193" spans="1:9" s="18" customFormat="1" ht="35.450000000000003" customHeight="1" x14ac:dyDescent="0.15">
      <c r="A193" s="15">
        <v>2</v>
      </c>
      <c r="B193" s="14" t="s">
        <v>221</v>
      </c>
      <c r="C193" s="14">
        <v>1</v>
      </c>
      <c r="D193" s="20" t="s">
        <v>20</v>
      </c>
      <c r="E193" s="16" t="s">
        <v>419</v>
      </c>
      <c r="F193" s="16"/>
      <c r="G193" s="16"/>
      <c r="H193" s="14" t="s">
        <v>13</v>
      </c>
      <c r="I193" s="19"/>
    </row>
    <row r="194" spans="1:9" s="18" customFormat="1" ht="28.9" customHeight="1" x14ac:dyDescent="0.15">
      <c r="A194" s="15">
        <v>3</v>
      </c>
      <c r="B194" s="14" t="s">
        <v>222</v>
      </c>
      <c r="C194" s="14">
        <v>1</v>
      </c>
      <c r="D194" s="20" t="s">
        <v>20</v>
      </c>
      <c r="E194" s="16" t="s">
        <v>420</v>
      </c>
      <c r="F194" s="16"/>
      <c r="G194" s="16"/>
      <c r="H194" s="14" t="s">
        <v>13</v>
      </c>
      <c r="I194" s="19"/>
    </row>
    <row r="195" spans="1:9" s="18" customFormat="1" ht="25.9" customHeight="1" x14ac:dyDescent="0.15">
      <c r="A195" s="15">
        <v>4</v>
      </c>
      <c r="B195" s="14" t="s">
        <v>223</v>
      </c>
      <c r="C195" s="14">
        <v>1</v>
      </c>
      <c r="D195" s="20" t="s">
        <v>20</v>
      </c>
      <c r="E195" s="16" t="s">
        <v>421</v>
      </c>
      <c r="F195" s="16"/>
      <c r="G195" s="16"/>
      <c r="H195" s="14" t="s">
        <v>13</v>
      </c>
      <c r="I195" s="19"/>
    </row>
    <row r="196" spans="1:9" s="18" customFormat="1" ht="45.6" customHeight="1" x14ac:dyDescent="0.15">
      <c r="A196" s="15">
        <v>5</v>
      </c>
      <c r="B196" s="14" t="s">
        <v>224</v>
      </c>
      <c r="C196" s="14">
        <v>1</v>
      </c>
      <c r="D196" s="20" t="s">
        <v>20</v>
      </c>
      <c r="E196" s="16" t="s">
        <v>422</v>
      </c>
      <c r="F196" s="16"/>
      <c r="G196" s="16"/>
      <c r="H196" s="14" t="s">
        <v>13</v>
      </c>
      <c r="I196" s="19"/>
    </row>
    <row r="197" spans="1:9" s="18" customFormat="1" ht="31.15" customHeight="1" x14ac:dyDescent="0.15">
      <c r="A197" s="15">
        <v>6</v>
      </c>
      <c r="B197" s="14" t="s">
        <v>225</v>
      </c>
      <c r="C197" s="14">
        <v>1</v>
      </c>
      <c r="D197" s="20" t="s">
        <v>20</v>
      </c>
      <c r="E197" s="16" t="s">
        <v>423</v>
      </c>
      <c r="F197" s="16"/>
      <c r="G197" s="16"/>
      <c r="H197" s="14" t="s">
        <v>13</v>
      </c>
      <c r="I197" s="19"/>
    </row>
    <row r="198" spans="1:9" s="18" customFormat="1" ht="29.45" customHeight="1" x14ac:dyDescent="0.15">
      <c r="A198" s="15">
        <v>7</v>
      </c>
      <c r="B198" s="14" t="s">
        <v>226</v>
      </c>
      <c r="C198" s="14">
        <v>1</v>
      </c>
      <c r="D198" s="20" t="s">
        <v>20</v>
      </c>
      <c r="E198" s="16" t="s">
        <v>424</v>
      </c>
      <c r="F198" s="16"/>
      <c r="G198" s="16"/>
      <c r="H198" s="14" t="s">
        <v>13</v>
      </c>
      <c r="I198" s="19"/>
    </row>
    <row r="199" spans="1:9" s="18" customFormat="1" ht="22.15" customHeight="1" x14ac:dyDescent="0.15">
      <c r="A199" s="15">
        <v>8</v>
      </c>
      <c r="B199" s="14" t="s">
        <v>227</v>
      </c>
      <c r="C199" s="14">
        <v>1</v>
      </c>
      <c r="D199" s="20" t="s">
        <v>20</v>
      </c>
      <c r="E199" s="16" t="s">
        <v>425</v>
      </c>
      <c r="F199" s="16"/>
      <c r="G199" s="16"/>
      <c r="H199" s="14" t="s">
        <v>13</v>
      </c>
      <c r="I199" s="19"/>
    </row>
    <row r="200" spans="1:9" s="18" customFormat="1" ht="39.6" customHeight="1" x14ac:dyDescent="0.15">
      <c r="A200" s="15">
        <v>9</v>
      </c>
      <c r="B200" s="14" t="s">
        <v>228</v>
      </c>
      <c r="C200" s="14">
        <v>1</v>
      </c>
      <c r="D200" s="20" t="s">
        <v>20</v>
      </c>
      <c r="E200" s="16" t="s">
        <v>426</v>
      </c>
      <c r="F200" s="16"/>
      <c r="G200" s="16"/>
      <c r="H200" s="14" t="s">
        <v>13</v>
      </c>
      <c r="I200" s="19"/>
    </row>
    <row r="201" spans="1:9" s="18" customFormat="1" ht="43.9" customHeight="1" x14ac:dyDescent="0.15">
      <c r="A201" s="15">
        <v>10</v>
      </c>
      <c r="B201" s="14" t="s">
        <v>229</v>
      </c>
      <c r="C201" s="14">
        <v>1</v>
      </c>
      <c r="D201" s="20" t="s">
        <v>20</v>
      </c>
      <c r="E201" s="16" t="s">
        <v>426</v>
      </c>
      <c r="F201" s="16"/>
      <c r="G201" s="16"/>
      <c r="H201" s="14" t="s">
        <v>13</v>
      </c>
      <c r="I201" s="19"/>
    </row>
    <row r="202" spans="1:9" s="18" customFormat="1" ht="32.450000000000003" customHeight="1" x14ac:dyDescent="0.15">
      <c r="A202" s="15">
        <v>11</v>
      </c>
      <c r="B202" s="14" t="s">
        <v>230</v>
      </c>
      <c r="C202" s="14">
        <v>1</v>
      </c>
      <c r="D202" s="20" t="s">
        <v>20</v>
      </c>
      <c r="E202" s="16" t="s">
        <v>427</v>
      </c>
      <c r="F202" s="16"/>
      <c r="G202" s="16"/>
      <c r="H202" s="14" t="s">
        <v>13</v>
      </c>
      <c r="I202" s="19"/>
    </row>
    <row r="203" spans="1:9" s="18" customFormat="1" ht="30" customHeight="1" x14ac:dyDescent="0.15">
      <c r="A203" s="15">
        <v>12</v>
      </c>
      <c r="B203" s="14" t="s">
        <v>231</v>
      </c>
      <c r="C203" s="14">
        <v>1</v>
      </c>
      <c r="D203" s="20" t="s">
        <v>20</v>
      </c>
      <c r="E203" s="16" t="s">
        <v>428</v>
      </c>
      <c r="F203" s="16"/>
      <c r="G203" s="16"/>
      <c r="H203" s="14" t="s">
        <v>17</v>
      </c>
      <c r="I203" s="19"/>
    </row>
    <row r="204" spans="1:9" s="18" customFormat="1" ht="39.6" customHeight="1" x14ac:dyDescent="0.15">
      <c r="A204" s="15">
        <v>13</v>
      </c>
      <c r="B204" s="14" t="s">
        <v>232</v>
      </c>
      <c r="C204" s="14">
        <v>1</v>
      </c>
      <c r="D204" s="20" t="s">
        <v>20</v>
      </c>
      <c r="E204" s="16" t="s">
        <v>429</v>
      </c>
      <c r="F204" s="16"/>
      <c r="G204" s="16"/>
      <c r="H204" s="14" t="s">
        <v>17</v>
      </c>
      <c r="I204" s="19"/>
    </row>
    <row r="205" spans="1:9" s="18" customFormat="1" ht="31.9" customHeight="1" x14ac:dyDescent="0.15">
      <c r="A205" s="15">
        <v>14</v>
      </c>
      <c r="B205" s="14" t="s">
        <v>233</v>
      </c>
      <c r="C205" s="14">
        <v>1</v>
      </c>
      <c r="D205" s="20" t="s">
        <v>20</v>
      </c>
      <c r="E205" s="16" t="s">
        <v>430</v>
      </c>
      <c r="F205" s="16"/>
      <c r="G205" s="16"/>
      <c r="H205" s="14" t="s">
        <v>17</v>
      </c>
      <c r="I205" s="19"/>
    </row>
    <row r="206" spans="1:9" s="18" customFormat="1" ht="13.5" x14ac:dyDescent="0.15">
      <c r="A206" s="32" t="s">
        <v>234</v>
      </c>
      <c r="B206" s="32"/>
      <c r="C206" s="32"/>
      <c r="D206" s="32"/>
      <c r="E206" s="34"/>
      <c r="F206" s="24"/>
      <c r="G206" s="24"/>
      <c r="H206" s="14"/>
      <c r="I206" s="19"/>
    </row>
    <row r="207" spans="1:9" s="18" customFormat="1" ht="13.5" x14ac:dyDescent="0.15">
      <c r="A207" s="31" t="s">
        <v>235</v>
      </c>
      <c r="B207" s="32"/>
      <c r="C207" s="31"/>
      <c r="D207" s="31"/>
      <c r="E207" s="33"/>
      <c r="F207" s="23"/>
      <c r="G207" s="23"/>
      <c r="H207" s="22"/>
      <c r="I207" s="19"/>
    </row>
    <row r="208" spans="1:9" s="18" customFormat="1" ht="13.5" x14ac:dyDescent="0.15">
      <c r="A208" s="31" t="s">
        <v>236</v>
      </c>
      <c r="B208" s="32"/>
      <c r="C208" s="31"/>
      <c r="D208" s="31"/>
      <c r="E208" s="33"/>
      <c r="F208" s="23"/>
      <c r="G208" s="23"/>
      <c r="H208" s="22"/>
      <c r="I208" s="19"/>
    </row>
    <row r="209" spans="1:9" s="18" customFormat="1" ht="40.9" customHeight="1" x14ac:dyDescent="0.15">
      <c r="A209" s="15">
        <v>1</v>
      </c>
      <c r="B209" s="14" t="s">
        <v>237</v>
      </c>
      <c r="C209" s="15">
        <v>8</v>
      </c>
      <c r="D209" s="15" t="s">
        <v>12</v>
      </c>
      <c r="E209" s="16" t="s">
        <v>238</v>
      </c>
      <c r="F209" s="16"/>
      <c r="G209" s="16"/>
      <c r="H209" s="14" t="s">
        <v>239</v>
      </c>
      <c r="I209" s="19"/>
    </row>
    <row r="210" spans="1:9" s="18" customFormat="1" ht="29.45" customHeight="1" x14ac:dyDescent="0.15">
      <c r="A210" s="15">
        <v>2</v>
      </c>
      <c r="B210" s="14" t="s">
        <v>240</v>
      </c>
      <c r="C210" s="15">
        <v>1</v>
      </c>
      <c r="D210" s="15" t="s">
        <v>20</v>
      </c>
      <c r="E210" s="16" t="s">
        <v>431</v>
      </c>
      <c r="F210" s="16"/>
      <c r="G210" s="16"/>
      <c r="H210" s="14" t="s">
        <v>13</v>
      </c>
      <c r="I210" s="19"/>
    </row>
    <row r="211" spans="1:9" s="18" customFormat="1" ht="31.9" customHeight="1" x14ac:dyDescent="0.15">
      <c r="A211" s="15">
        <v>3</v>
      </c>
      <c r="B211" s="14" t="s">
        <v>241</v>
      </c>
      <c r="C211" s="15">
        <v>1</v>
      </c>
      <c r="D211" s="15" t="s">
        <v>20</v>
      </c>
      <c r="E211" s="16" t="s">
        <v>432</v>
      </c>
      <c r="F211" s="16"/>
      <c r="G211" s="16"/>
      <c r="H211" s="14" t="s">
        <v>13</v>
      </c>
      <c r="I211" s="19"/>
    </row>
    <row r="212" spans="1:9" s="18" customFormat="1" ht="38.450000000000003" customHeight="1" x14ac:dyDescent="0.15">
      <c r="A212" s="15">
        <v>4</v>
      </c>
      <c r="B212" s="14" t="s">
        <v>242</v>
      </c>
      <c r="C212" s="15">
        <v>1</v>
      </c>
      <c r="D212" s="15" t="s">
        <v>20</v>
      </c>
      <c r="E212" s="16" t="s">
        <v>433</v>
      </c>
      <c r="F212" s="16"/>
      <c r="G212" s="16"/>
      <c r="H212" s="14" t="s">
        <v>13</v>
      </c>
      <c r="I212" s="19"/>
    </row>
    <row r="213" spans="1:9" s="18" customFormat="1" ht="21.6" customHeight="1" x14ac:dyDescent="0.15">
      <c r="A213" s="15">
        <v>5</v>
      </c>
      <c r="B213" s="14" t="s">
        <v>243</v>
      </c>
      <c r="C213" s="15">
        <v>1</v>
      </c>
      <c r="D213" s="15" t="s">
        <v>20</v>
      </c>
      <c r="E213" s="16" t="s">
        <v>434</v>
      </c>
      <c r="F213" s="16"/>
      <c r="G213" s="16"/>
      <c r="H213" s="14" t="s">
        <v>13</v>
      </c>
      <c r="I213" s="19"/>
    </row>
    <row r="214" spans="1:9" s="18" customFormat="1" ht="31.15" customHeight="1" x14ac:dyDescent="0.15">
      <c r="A214" s="15">
        <v>6</v>
      </c>
      <c r="B214" s="14" t="s">
        <v>244</v>
      </c>
      <c r="C214" s="15">
        <v>1</v>
      </c>
      <c r="D214" s="15" t="s">
        <v>20</v>
      </c>
      <c r="E214" s="16" t="s">
        <v>435</v>
      </c>
      <c r="F214" s="16"/>
      <c r="G214" s="16"/>
      <c r="H214" s="14" t="s">
        <v>13</v>
      </c>
      <c r="I214" s="19"/>
    </row>
    <row r="215" spans="1:9" s="18" customFormat="1" ht="31.15" customHeight="1" x14ac:dyDescent="0.15">
      <c r="A215" s="15">
        <v>7</v>
      </c>
      <c r="B215" s="14" t="s">
        <v>245</v>
      </c>
      <c r="C215" s="15">
        <v>1</v>
      </c>
      <c r="D215" s="15" t="s">
        <v>20</v>
      </c>
      <c r="E215" s="16" t="s">
        <v>436</v>
      </c>
      <c r="F215" s="16"/>
      <c r="G215" s="16"/>
      <c r="H215" s="14" t="s">
        <v>13</v>
      </c>
      <c r="I215" s="19"/>
    </row>
    <row r="216" spans="1:9" s="18" customFormat="1" ht="33" customHeight="1" x14ac:dyDescent="0.15">
      <c r="A216" s="15">
        <v>8</v>
      </c>
      <c r="B216" s="14" t="s">
        <v>246</v>
      </c>
      <c r="C216" s="15">
        <v>1</v>
      </c>
      <c r="D216" s="15" t="s">
        <v>20</v>
      </c>
      <c r="E216" s="16" t="s">
        <v>437</v>
      </c>
      <c r="F216" s="16"/>
      <c r="G216" s="16"/>
      <c r="H216" s="14" t="s">
        <v>13</v>
      </c>
      <c r="I216" s="19"/>
    </row>
    <row r="217" spans="1:9" s="18" customFormat="1" ht="33.6" customHeight="1" x14ac:dyDescent="0.15">
      <c r="A217" s="15">
        <v>9</v>
      </c>
      <c r="B217" s="14" t="s">
        <v>247</v>
      </c>
      <c r="C217" s="15">
        <v>1</v>
      </c>
      <c r="D217" s="15" t="s">
        <v>20</v>
      </c>
      <c r="E217" s="16" t="s">
        <v>438</v>
      </c>
      <c r="F217" s="16"/>
      <c r="G217" s="16"/>
      <c r="H217" s="14" t="s">
        <v>13</v>
      </c>
      <c r="I217" s="19"/>
    </row>
    <row r="218" spans="1:9" s="25" customFormat="1" ht="33.6" customHeight="1" x14ac:dyDescent="0.15">
      <c r="A218" s="15">
        <v>10</v>
      </c>
      <c r="B218" s="14" t="s">
        <v>248</v>
      </c>
      <c r="C218" s="15">
        <v>1</v>
      </c>
      <c r="D218" s="15" t="s">
        <v>20</v>
      </c>
      <c r="E218" s="16" t="s">
        <v>439</v>
      </c>
      <c r="F218" s="16"/>
      <c r="G218" s="16"/>
      <c r="H218" s="14" t="s">
        <v>13</v>
      </c>
      <c r="I218" s="15"/>
    </row>
    <row r="219" spans="1:9" s="18" customFormat="1" ht="27.6" customHeight="1" x14ac:dyDescent="0.15">
      <c r="A219" s="15">
        <v>11</v>
      </c>
      <c r="B219" s="14" t="s">
        <v>132</v>
      </c>
      <c r="C219" s="15">
        <v>1</v>
      </c>
      <c r="D219" s="15" t="s">
        <v>20</v>
      </c>
      <c r="E219" s="16" t="s">
        <v>440</v>
      </c>
      <c r="F219" s="16"/>
      <c r="G219" s="16"/>
      <c r="H219" s="14" t="s">
        <v>13</v>
      </c>
      <c r="I219" s="19"/>
    </row>
    <row r="220" spans="1:9" s="18" customFormat="1" ht="29.45" customHeight="1" x14ac:dyDescent="0.15">
      <c r="A220" s="15">
        <v>12</v>
      </c>
      <c r="B220" s="14" t="s">
        <v>249</v>
      </c>
      <c r="C220" s="15">
        <v>1</v>
      </c>
      <c r="D220" s="15" t="s">
        <v>20</v>
      </c>
      <c r="E220" s="16" t="s">
        <v>441</v>
      </c>
      <c r="F220" s="16"/>
      <c r="G220" s="16"/>
      <c r="H220" s="14" t="s">
        <v>13</v>
      </c>
      <c r="I220" s="19"/>
    </row>
    <row r="221" spans="1:9" s="18" customFormat="1" ht="29.45" customHeight="1" x14ac:dyDescent="0.15">
      <c r="A221" s="15">
        <v>13</v>
      </c>
      <c r="B221" s="14" t="s">
        <v>250</v>
      </c>
      <c r="C221" s="15">
        <v>1</v>
      </c>
      <c r="D221" s="15" t="s">
        <v>20</v>
      </c>
      <c r="E221" s="16" t="s">
        <v>442</v>
      </c>
      <c r="F221" s="16"/>
      <c r="G221" s="16"/>
      <c r="H221" s="14" t="s">
        <v>13</v>
      </c>
      <c r="I221" s="19"/>
    </row>
    <row r="222" spans="1:9" s="18" customFormat="1" ht="40.15" customHeight="1" x14ac:dyDescent="0.15">
      <c r="A222" s="15">
        <v>14</v>
      </c>
      <c r="B222" s="14" t="s">
        <v>251</v>
      </c>
      <c r="C222" s="15">
        <v>1</v>
      </c>
      <c r="D222" s="15" t="s">
        <v>20</v>
      </c>
      <c r="E222" s="16" t="s">
        <v>443</v>
      </c>
      <c r="F222" s="16"/>
      <c r="G222" s="16"/>
      <c r="H222" s="14" t="s">
        <v>13</v>
      </c>
      <c r="I222" s="19"/>
    </row>
    <row r="223" spans="1:9" s="18" customFormat="1" ht="33" customHeight="1" x14ac:dyDescent="0.15">
      <c r="A223" s="15">
        <v>15</v>
      </c>
      <c r="B223" s="14" t="s">
        <v>252</v>
      </c>
      <c r="C223" s="15">
        <v>1</v>
      </c>
      <c r="D223" s="15" t="s">
        <v>20</v>
      </c>
      <c r="E223" s="16" t="s">
        <v>444</v>
      </c>
      <c r="F223" s="16"/>
      <c r="G223" s="16"/>
      <c r="H223" s="14" t="s">
        <v>13</v>
      </c>
      <c r="I223" s="19"/>
    </row>
    <row r="224" spans="1:9" s="18" customFormat="1" ht="35.450000000000003" customHeight="1" x14ac:dyDescent="0.15">
      <c r="A224" s="15">
        <v>16</v>
      </c>
      <c r="B224" s="14" t="s">
        <v>253</v>
      </c>
      <c r="C224" s="15">
        <v>1</v>
      </c>
      <c r="D224" s="15" t="s">
        <v>20</v>
      </c>
      <c r="E224" s="16" t="s">
        <v>445</v>
      </c>
      <c r="F224" s="16"/>
      <c r="G224" s="16"/>
      <c r="H224" s="14" t="s">
        <v>13</v>
      </c>
      <c r="I224" s="19"/>
    </row>
    <row r="225" spans="1:9" s="18" customFormat="1" ht="37.9" customHeight="1" x14ac:dyDescent="0.15">
      <c r="A225" s="15">
        <v>17</v>
      </c>
      <c r="B225" s="14" t="s">
        <v>254</v>
      </c>
      <c r="C225" s="15">
        <v>1</v>
      </c>
      <c r="D225" s="15" t="s">
        <v>20</v>
      </c>
      <c r="E225" s="16" t="s">
        <v>446</v>
      </c>
      <c r="F225" s="16"/>
      <c r="G225" s="16"/>
      <c r="H225" s="14" t="s">
        <v>13</v>
      </c>
      <c r="I225" s="19"/>
    </row>
    <row r="226" spans="1:9" s="18" customFormat="1" ht="29.45" customHeight="1" x14ac:dyDescent="0.15">
      <c r="A226" s="15">
        <v>18</v>
      </c>
      <c r="B226" s="14" t="s">
        <v>255</v>
      </c>
      <c r="C226" s="15">
        <v>1</v>
      </c>
      <c r="D226" s="15" t="s">
        <v>20</v>
      </c>
      <c r="E226" s="16" t="s">
        <v>447</v>
      </c>
      <c r="F226" s="16"/>
      <c r="G226" s="16"/>
      <c r="H226" s="14" t="s">
        <v>13</v>
      </c>
      <c r="I226" s="19"/>
    </row>
    <row r="227" spans="1:9" s="18" customFormat="1" ht="25.9" customHeight="1" x14ac:dyDescent="0.15">
      <c r="A227" s="15">
        <v>19</v>
      </c>
      <c r="B227" s="14" t="s">
        <v>256</v>
      </c>
      <c r="C227" s="15">
        <v>1</v>
      </c>
      <c r="D227" s="15" t="s">
        <v>20</v>
      </c>
      <c r="E227" s="16" t="s">
        <v>448</v>
      </c>
      <c r="F227" s="16"/>
      <c r="G227" s="16"/>
      <c r="H227" s="14" t="s">
        <v>13</v>
      </c>
      <c r="I227" s="19"/>
    </row>
    <row r="228" spans="1:9" s="18" customFormat="1" ht="28.9" customHeight="1" x14ac:dyDescent="0.15">
      <c r="A228" s="15">
        <v>20</v>
      </c>
      <c r="B228" s="14" t="s">
        <v>257</v>
      </c>
      <c r="C228" s="15">
        <v>1</v>
      </c>
      <c r="D228" s="15" t="s">
        <v>20</v>
      </c>
      <c r="E228" s="16" t="s">
        <v>449</v>
      </c>
      <c r="F228" s="16"/>
      <c r="G228" s="16"/>
      <c r="H228" s="14" t="s">
        <v>13</v>
      </c>
      <c r="I228" s="19"/>
    </row>
    <row r="229" spans="1:9" s="25" customFormat="1" ht="27.6" customHeight="1" x14ac:dyDescent="0.15">
      <c r="A229" s="15">
        <v>21</v>
      </c>
      <c r="B229" s="14" t="s">
        <v>258</v>
      </c>
      <c r="C229" s="15">
        <v>1</v>
      </c>
      <c r="D229" s="15" t="s">
        <v>20</v>
      </c>
      <c r="E229" s="16" t="s">
        <v>450</v>
      </c>
      <c r="F229" s="16"/>
      <c r="G229" s="16"/>
      <c r="H229" s="14" t="s">
        <v>13</v>
      </c>
      <c r="I229" s="15"/>
    </row>
    <row r="230" spans="1:9" s="18" customFormat="1" ht="31.9" customHeight="1" x14ac:dyDescent="0.15">
      <c r="A230" s="15">
        <v>22</v>
      </c>
      <c r="B230" s="14" t="s">
        <v>259</v>
      </c>
      <c r="C230" s="15">
        <v>1</v>
      </c>
      <c r="D230" s="15" t="s">
        <v>20</v>
      </c>
      <c r="E230" s="16" t="s">
        <v>451</v>
      </c>
      <c r="F230" s="16"/>
      <c r="G230" s="16"/>
      <c r="H230" s="14" t="s">
        <v>13</v>
      </c>
      <c r="I230" s="19"/>
    </row>
    <row r="231" spans="1:9" s="18" customFormat="1" ht="31.15" customHeight="1" x14ac:dyDescent="0.15">
      <c r="A231" s="15">
        <v>23</v>
      </c>
      <c r="B231" s="14" t="s">
        <v>260</v>
      </c>
      <c r="C231" s="15">
        <v>1</v>
      </c>
      <c r="D231" s="15" t="s">
        <v>20</v>
      </c>
      <c r="E231" s="16" t="s">
        <v>452</v>
      </c>
      <c r="F231" s="16"/>
      <c r="G231" s="16"/>
      <c r="H231" s="14" t="s">
        <v>13</v>
      </c>
      <c r="I231" s="19"/>
    </row>
    <row r="232" spans="1:9" s="18" customFormat="1" ht="32.450000000000003" customHeight="1" x14ac:dyDescent="0.15">
      <c r="A232" s="15">
        <v>24</v>
      </c>
      <c r="B232" s="14" t="s">
        <v>261</v>
      </c>
      <c r="C232" s="15">
        <v>1</v>
      </c>
      <c r="D232" s="15" t="s">
        <v>20</v>
      </c>
      <c r="E232" s="16" t="s">
        <v>453</v>
      </c>
      <c r="F232" s="16"/>
      <c r="G232" s="16"/>
      <c r="H232" s="14" t="s">
        <v>13</v>
      </c>
      <c r="I232" s="19"/>
    </row>
    <row r="233" spans="1:9" s="18" customFormat="1" ht="35.450000000000003" customHeight="1" x14ac:dyDescent="0.15">
      <c r="A233" s="15">
        <v>25</v>
      </c>
      <c r="B233" s="14" t="s">
        <v>262</v>
      </c>
      <c r="C233" s="15">
        <v>1</v>
      </c>
      <c r="D233" s="15" t="s">
        <v>20</v>
      </c>
      <c r="E233" s="16" t="s">
        <v>454</v>
      </c>
      <c r="F233" s="16"/>
      <c r="G233" s="16"/>
      <c r="H233" s="14" t="s">
        <v>13</v>
      </c>
      <c r="I233" s="19"/>
    </row>
    <row r="234" spans="1:9" s="18" customFormat="1" ht="38.450000000000003" customHeight="1" x14ac:dyDescent="0.15">
      <c r="A234" s="15">
        <v>26</v>
      </c>
      <c r="B234" s="14" t="s">
        <v>263</v>
      </c>
      <c r="C234" s="15">
        <v>1</v>
      </c>
      <c r="D234" s="15" t="s">
        <v>20</v>
      </c>
      <c r="E234" s="16" t="s">
        <v>455</v>
      </c>
      <c r="F234" s="16"/>
      <c r="G234" s="16"/>
      <c r="H234" s="14" t="s">
        <v>13</v>
      </c>
      <c r="I234" s="19"/>
    </row>
    <row r="235" spans="1:9" s="18" customFormat="1" ht="28.15" customHeight="1" x14ac:dyDescent="0.15">
      <c r="A235" s="15">
        <v>27</v>
      </c>
      <c r="B235" s="14" t="s">
        <v>264</v>
      </c>
      <c r="C235" s="15">
        <v>1</v>
      </c>
      <c r="D235" s="15" t="s">
        <v>20</v>
      </c>
      <c r="E235" s="16" t="s">
        <v>456</v>
      </c>
      <c r="F235" s="16"/>
      <c r="G235" s="16"/>
      <c r="H235" s="14" t="s">
        <v>13</v>
      </c>
      <c r="I235" s="19"/>
    </row>
    <row r="236" spans="1:9" s="18" customFormat="1" ht="23.45" customHeight="1" x14ac:dyDescent="0.15">
      <c r="A236" s="15">
        <v>28</v>
      </c>
      <c r="B236" s="14" t="s">
        <v>265</v>
      </c>
      <c r="C236" s="15">
        <v>1</v>
      </c>
      <c r="D236" s="15" t="s">
        <v>20</v>
      </c>
      <c r="E236" s="16" t="s">
        <v>457</v>
      </c>
      <c r="F236" s="16"/>
      <c r="G236" s="16"/>
      <c r="H236" s="14" t="s">
        <v>13</v>
      </c>
      <c r="I236" s="19"/>
    </row>
    <row r="237" spans="1:9" s="18" customFormat="1" ht="33" customHeight="1" x14ac:dyDescent="0.15">
      <c r="A237" s="15">
        <v>29</v>
      </c>
      <c r="B237" s="14" t="s">
        <v>266</v>
      </c>
      <c r="C237" s="15">
        <v>1</v>
      </c>
      <c r="D237" s="15" t="s">
        <v>20</v>
      </c>
      <c r="E237" s="16" t="s">
        <v>458</v>
      </c>
      <c r="F237" s="16"/>
      <c r="G237" s="16"/>
      <c r="H237" s="14" t="s">
        <v>13</v>
      </c>
      <c r="I237" s="19"/>
    </row>
    <row r="238" spans="1:9" s="18" customFormat="1" ht="29.45" customHeight="1" x14ac:dyDescent="0.15">
      <c r="A238" s="15">
        <v>30</v>
      </c>
      <c r="B238" s="14" t="s">
        <v>267</v>
      </c>
      <c r="C238" s="15">
        <v>1</v>
      </c>
      <c r="D238" s="15" t="s">
        <v>20</v>
      </c>
      <c r="E238" s="16" t="s">
        <v>459</v>
      </c>
      <c r="F238" s="16"/>
      <c r="G238" s="16"/>
      <c r="H238" s="14" t="s">
        <v>13</v>
      </c>
      <c r="I238" s="19"/>
    </row>
    <row r="239" spans="1:9" s="18" customFormat="1" ht="31.15" customHeight="1" x14ac:dyDescent="0.15">
      <c r="A239" s="15">
        <v>31</v>
      </c>
      <c r="B239" s="14" t="s">
        <v>268</v>
      </c>
      <c r="C239" s="15">
        <v>1</v>
      </c>
      <c r="D239" s="15" t="s">
        <v>20</v>
      </c>
      <c r="E239" s="16" t="s">
        <v>460</v>
      </c>
      <c r="F239" s="16"/>
      <c r="G239" s="16"/>
      <c r="H239" s="14" t="s">
        <v>13</v>
      </c>
      <c r="I239" s="19"/>
    </row>
    <row r="240" spans="1:9" s="25" customFormat="1" ht="25.9" customHeight="1" x14ac:dyDescent="0.15">
      <c r="A240" s="15">
        <v>32</v>
      </c>
      <c r="B240" s="14" t="s">
        <v>269</v>
      </c>
      <c r="C240" s="15">
        <v>1</v>
      </c>
      <c r="D240" s="15" t="s">
        <v>20</v>
      </c>
      <c r="E240" s="16" t="s">
        <v>461</v>
      </c>
      <c r="F240" s="16"/>
      <c r="G240" s="16"/>
      <c r="H240" s="14" t="s">
        <v>13</v>
      </c>
      <c r="I240" s="15"/>
    </row>
    <row r="241" spans="1:9" s="18" customFormat="1" ht="31.9" customHeight="1" x14ac:dyDescent="0.15">
      <c r="A241" s="15">
        <v>33</v>
      </c>
      <c r="B241" s="14" t="s">
        <v>270</v>
      </c>
      <c r="C241" s="15">
        <v>1</v>
      </c>
      <c r="D241" s="15" t="s">
        <v>20</v>
      </c>
      <c r="E241" s="16" t="s">
        <v>462</v>
      </c>
      <c r="F241" s="16"/>
      <c r="G241" s="16"/>
      <c r="H241" s="14" t="s">
        <v>13</v>
      </c>
      <c r="I241" s="19"/>
    </row>
    <row r="242" spans="1:9" s="18" customFormat="1" ht="21.6" customHeight="1" x14ac:dyDescent="0.15">
      <c r="A242" s="15">
        <v>34</v>
      </c>
      <c r="B242" s="14" t="s">
        <v>271</v>
      </c>
      <c r="C242" s="15">
        <v>1</v>
      </c>
      <c r="D242" s="15" t="s">
        <v>20</v>
      </c>
      <c r="E242" s="16" t="s">
        <v>463</v>
      </c>
      <c r="F242" s="16"/>
      <c r="G242" s="16"/>
      <c r="H242" s="14" t="s">
        <v>13</v>
      </c>
      <c r="I242" s="19"/>
    </row>
    <row r="243" spans="1:9" s="18" customFormat="1" ht="28.9" customHeight="1" x14ac:dyDescent="0.15">
      <c r="A243" s="15">
        <v>35</v>
      </c>
      <c r="B243" s="14" t="s">
        <v>272</v>
      </c>
      <c r="C243" s="15">
        <v>1</v>
      </c>
      <c r="D243" s="15" t="s">
        <v>20</v>
      </c>
      <c r="E243" s="16" t="s">
        <v>464</v>
      </c>
      <c r="F243" s="16"/>
      <c r="G243" s="16"/>
      <c r="H243" s="14" t="s">
        <v>13</v>
      </c>
      <c r="I243" s="19"/>
    </row>
    <row r="244" spans="1:9" s="18" customFormat="1" ht="28.9" customHeight="1" x14ac:dyDescent="0.15">
      <c r="A244" s="15">
        <v>36</v>
      </c>
      <c r="B244" s="14" t="s">
        <v>273</v>
      </c>
      <c r="C244" s="15">
        <v>1</v>
      </c>
      <c r="D244" s="15" t="s">
        <v>20</v>
      </c>
      <c r="E244" s="16" t="s">
        <v>465</v>
      </c>
      <c r="F244" s="16"/>
      <c r="G244" s="16"/>
      <c r="H244" s="14" t="s">
        <v>13</v>
      </c>
      <c r="I244" s="19"/>
    </row>
    <row r="245" spans="1:9" s="18" customFormat="1" ht="33.6" customHeight="1" x14ac:dyDescent="0.15">
      <c r="A245" s="15">
        <v>37</v>
      </c>
      <c r="B245" s="14" t="s">
        <v>274</v>
      </c>
      <c r="C245" s="15">
        <v>1</v>
      </c>
      <c r="D245" s="15" t="s">
        <v>20</v>
      </c>
      <c r="E245" s="16" t="s">
        <v>466</v>
      </c>
      <c r="F245" s="16"/>
      <c r="G245" s="16"/>
      <c r="H245" s="14" t="s">
        <v>13</v>
      </c>
      <c r="I245" s="19"/>
    </row>
    <row r="246" spans="1:9" s="18" customFormat="1" ht="24.6" customHeight="1" x14ac:dyDescent="0.15">
      <c r="A246" s="15">
        <v>38</v>
      </c>
      <c r="B246" s="14" t="s">
        <v>275</v>
      </c>
      <c r="C246" s="15">
        <v>1</v>
      </c>
      <c r="D246" s="15" t="s">
        <v>20</v>
      </c>
      <c r="E246" s="16" t="s">
        <v>467</v>
      </c>
      <c r="F246" s="16"/>
      <c r="G246" s="16"/>
      <c r="H246" s="14" t="s">
        <v>13</v>
      </c>
      <c r="I246" s="19"/>
    </row>
    <row r="247" spans="1:9" s="18" customFormat="1" ht="42" customHeight="1" x14ac:dyDescent="0.15">
      <c r="A247" s="15">
        <v>39</v>
      </c>
      <c r="B247" s="14" t="s">
        <v>276</v>
      </c>
      <c r="C247" s="15">
        <v>1</v>
      </c>
      <c r="D247" s="15" t="s">
        <v>20</v>
      </c>
      <c r="E247" s="16" t="s">
        <v>468</v>
      </c>
      <c r="F247" s="16"/>
      <c r="G247" s="16"/>
      <c r="H247" s="14" t="s">
        <v>13</v>
      </c>
      <c r="I247" s="19"/>
    </row>
    <row r="248" spans="1:9" s="18" customFormat="1" ht="27.6" customHeight="1" x14ac:dyDescent="0.15">
      <c r="A248" s="15">
        <v>40</v>
      </c>
      <c r="B248" s="14" t="s">
        <v>277</v>
      </c>
      <c r="C248" s="15">
        <v>1</v>
      </c>
      <c r="D248" s="15" t="s">
        <v>20</v>
      </c>
      <c r="E248" s="16" t="s">
        <v>469</v>
      </c>
      <c r="F248" s="16"/>
      <c r="G248" s="16"/>
      <c r="H248" s="14" t="s">
        <v>13</v>
      </c>
      <c r="I248" s="19"/>
    </row>
    <row r="249" spans="1:9" s="18" customFormat="1" ht="24.6" customHeight="1" x14ac:dyDescent="0.15">
      <c r="A249" s="15">
        <v>41</v>
      </c>
      <c r="B249" s="14" t="s">
        <v>278</v>
      </c>
      <c r="C249" s="15">
        <v>1</v>
      </c>
      <c r="D249" s="15" t="s">
        <v>20</v>
      </c>
      <c r="E249" s="16" t="s">
        <v>470</v>
      </c>
      <c r="F249" s="16"/>
      <c r="G249" s="16"/>
      <c r="H249" s="14" t="s">
        <v>13</v>
      </c>
      <c r="I249" s="19"/>
    </row>
    <row r="250" spans="1:9" s="18" customFormat="1" ht="36" customHeight="1" x14ac:dyDescent="0.15">
      <c r="A250" s="15">
        <v>42</v>
      </c>
      <c r="B250" s="14" t="s">
        <v>279</v>
      </c>
      <c r="C250" s="15">
        <v>1</v>
      </c>
      <c r="D250" s="15" t="s">
        <v>20</v>
      </c>
      <c r="E250" s="16" t="s">
        <v>471</v>
      </c>
      <c r="F250" s="16"/>
      <c r="G250" s="16"/>
      <c r="H250" s="14" t="s">
        <v>13</v>
      </c>
      <c r="I250" s="19"/>
    </row>
    <row r="251" spans="1:9" s="25" customFormat="1" ht="39.6" customHeight="1" x14ac:dyDescent="0.15">
      <c r="A251" s="15">
        <v>43</v>
      </c>
      <c r="B251" s="14" t="s">
        <v>280</v>
      </c>
      <c r="C251" s="15">
        <v>1</v>
      </c>
      <c r="D251" s="15" t="s">
        <v>20</v>
      </c>
      <c r="E251" s="16" t="s">
        <v>472</v>
      </c>
      <c r="F251" s="16"/>
      <c r="G251" s="16"/>
      <c r="H251" s="14" t="s">
        <v>13</v>
      </c>
      <c r="I251" s="15"/>
    </row>
    <row r="252" spans="1:9" s="18" customFormat="1" ht="37.15" customHeight="1" x14ac:dyDescent="0.15">
      <c r="A252" s="15">
        <v>44</v>
      </c>
      <c r="B252" s="14" t="s">
        <v>281</v>
      </c>
      <c r="C252" s="15">
        <v>1</v>
      </c>
      <c r="D252" s="15" t="s">
        <v>20</v>
      </c>
      <c r="E252" s="16" t="s">
        <v>473</v>
      </c>
      <c r="F252" s="16"/>
      <c r="G252" s="16"/>
      <c r="H252" s="14" t="s">
        <v>13</v>
      </c>
      <c r="I252" s="19"/>
    </row>
    <row r="253" spans="1:9" s="18" customFormat="1" ht="24.6" customHeight="1" x14ac:dyDescent="0.15">
      <c r="A253" s="15">
        <v>45</v>
      </c>
      <c r="B253" s="14" t="s">
        <v>282</v>
      </c>
      <c r="C253" s="15">
        <v>1</v>
      </c>
      <c r="D253" s="15" t="s">
        <v>20</v>
      </c>
      <c r="E253" s="16" t="s">
        <v>474</v>
      </c>
      <c r="F253" s="16"/>
      <c r="G253" s="16"/>
      <c r="H253" s="14" t="s">
        <v>13</v>
      </c>
      <c r="I253" s="19"/>
    </row>
    <row r="254" spans="1:9" s="18" customFormat="1" ht="28.9" customHeight="1" x14ac:dyDescent="0.15">
      <c r="A254" s="15">
        <v>46</v>
      </c>
      <c r="B254" s="14" t="s">
        <v>283</v>
      </c>
      <c r="C254" s="15">
        <v>1</v>
      </c>
      <c r="D254" s="15" t="s">
        <v>20</v>
      </c>
      <c r="E254" s="16" t="s">
        <v>475</v>
      </c>
      <c r="F254" s="16"/>
      <c r="G254" s="16"/>
      <c r="H254" s="14" t="s">
        <v>13</v>
      </c>
      <c r="I254" s="19"/>
    </row>
    <row r="255" spans="1:9" s="18" customFormat="1" ht="22.9" customHeight="1" x14ac:dyDescent="0.15">
      <c r="A255" s="15">
        <v>47</v>
      </c>
      <c r="B255" s="14" t="s">
        <v>284</v>
      </c>
      <c r="C255" s="15">
        <v>5</v>
      </c>
      <c r="D255" s="15" t="s">
        <v>20</v>
      </c>
      <c r="E255" s="16" t="s">
        <v>285</v>
      </c>
      <c r="F255" s="16"/>
      <c r="G255" s="16"/>
      <c r="H255" s="14" t="s">
        <v>239</v>
      </c>
      <c r="I255" s="19"/>
    </row>
    <row r="256" spans="1:9" s="18" customFormat="1" ht="13.5" x14ac:dyDescent="0.15">
      <c r="A256" s="32" t="s">
        <v>286</v>
      </c>
      <c r="B256" s="32"/>
      <c r="C256" s="15"/>
      <c r="D256" s="15"/>
      <c r="E256" s="16"/>
      <c r="F256" s="16"/>
      <c r="G256" s="16"/>
      <c r="H256" s="14"/>
      <c r="I256" s="19"/>
    </row>
    <row r="257" spans="1:9" s="18" customFormat="1" ht="28.9" customHeight="1" x14ac:dyDescent="0.15">
      <c r="A257" s="15">
        <v>1</v>
      </c>
      <c r="B257" s="14" t="s">
        <v>287</v>
      </c>
      <c r="C257" s="15">
        <v>1</v>
      </c>
      <c r="D257" s="15" t="s">
        <v>12</v>
      </c>
      <c r="E257" s="16" t="s">
        <v>476</v>
      </c>
      <c r="F257" s="16"/>
      <c r="G257" s="16"/>
      <c r="H257" s="14" t="s">
        <v>286</v>
      </c>
      <c r="I257" s="19"/>
    </row>
    <row r="258" spans="1:9" s="18" customFormat="1" ht="36" customHeight="1" x14ac:dyDescent="0.15">
      <c r="A258" s="15">
        <v>2</v>
      </c>
      <c r="B258" s="14" t="s">
        <v>288</v>
      </c>
      <c r="C258" s="15">
        <v>1</v>
      </c>
      <c r="D258" s="15" t="s">
        <v>12</v>
      </c>
      <c r="E258" s="16" t="s">
        <v>477</v>
      </c>
      <c r="F258" s="16"/>
      <c r="G258" s="16"/>
      <c r="H258" s="14" t="s">
        <v>286</v>
      </c>
      <c r="I258" s="19"/>
    </row>
    <row r="259" spans="1:9" s="18" customFormat="1" ht="409.5" x14ac:dyDescent="0.15">
      <c r="A259" s="15">
        <v>3</v>
      </c>
      <c r="B259" s="14" t="s">
        <v>289</v>
      </c>
      <c r="C259" s="15">
        <v>1</v>
      </c>
      <c r="D259" s="15" t="s">
        <v>12</v>
      </c>
      <c r="E259" s="16" t="s">
        <v>479</v>
      </c>
      <c r="F259" s="16"/>
      <c r="G259" s="16"/>
      <c r="H259" s="14" t="s">
        <v>286</v>
      </c>
      <c r="I259" s="19"/>
    </row>
    <row r="260" spans="1:9" s="18" customFormat="1" ht="364.5" x14ac:dyDescent="0.15">
      <c r="A260" s="15">
        <v>4</v>
      </c>
      <c r="B260" s="14" t="s">
        <v>290</v>
      </c>
      <c r="C260" s="15">
        <v>1</v>
      </c>
      <c r="D260" s="15" t="s">
        <v>12</v>
      </c>
      <c r="E260" s="16" t="s">
        <v>291</v>
      </c>
      <c r="F260" s="16"/>
      <c r="G260" s="16"/>
      <c r="H260" s="14" t="s">
        <v>286</v>
      </c>
      <c r="I260" s="19"/>
    </row>
    <row r="261" spans="1:9" s="18" customFormat="1" ht="90.6" customHeight="1" x14ac:dyDescent="0.15">
      <c r="A261" s="15">
        <v>5</v>
      </c>
      <c r="B261" s="14" t="s">
        <v>292</v>
      </c>
      <c r="C261" s="15">
        <v>1</v>
      </c>
      <c r="D261" s="15" t="s">
        <v>12</v>
      </c>
      <c r="E261" s="16" t="s">
        <v>478</v>
      </c>
      <c r="F261" s="16"/>
      <c r="G261" s="16"/>
      <c r="H261" s="14" t="s">
        <v>286</v>
      </c>
      <c r="I261" s="19"/>
    </row>
    <row r="262" spans="1:9" s="18" customFormat="1" ht="32.450000000000003" customHeight="1" x14ac:dyDescent="0.15">
      <c r="A262" s="15">
        <v>6</v>
      </c>
      <c r="B262" s="14" t="s">
        <v>293</v>
      </c>
      <c r="C262" s="15">
        <v>1</v>
      </c>
      <c r="D262" s="15" t="s">
        <v>12</v>
      </c>
      <c r="E262" s="16" t="s">
        <v>294</v>
      </c>
      <c r="F262" s="16"/>
      <c r="G262" s="16"/>
      <c r="H262" s="14" t="s">
        <v>286</v>
      </c>
      <c r="I262" s="19"/>
    </row>
    <row r="263" spans="1:9" s="18" customFormat="1" ht="409.5" x14ac:dyDescent="0.15">
      <c r="A263" s="15">
        <v>7</v>
      </c>
      <c r="B263" s="14" t="s">
        <v>295</v>
      </c>
      <c r="C263" s="15">
        <v>1</v>
      </c>
      <c r="D263" s="15" t="s">
        <v>12</v>
      </c>
      <c r="E263" s="16" t="s">
        <v>296</v>
      </c>
      <c r="F263" s="16"/>
      <c r="G263" s="16"/>
      <c r="H263" s="14" t="s">
        <v>286</v>
      </c>
      <c r="I263" s="19"/>
    </row>
    <row r="264" spans="1:9" s="18" customFormat="1" ht="90.6" customHeight="1" x14ac:dyDescent="0.15">
      <c r="A264" s="15">
        <v>8</v>
      </c>
      <c r="B264" s="14" t="s">
        <v>297</v>
      </c>
      <c r="C264" s="15">
        <v>1</v>
      </c>
      <c r="D264" s="15" t="s">
        <v>12</v>
      </c>
      <c r="E264" s="16" t="s">
        <v>480</v>
      </c>
      <c r="F264" s="16"/>
      <c r="G264" s="16"/>
      <c r="H264" s="14" t="s">
        <v>286</v>
      </c>
      <c r="I264" s="19"/>
    </row>
    <row r="265" spans="1:9" s="18" customFormat="1" ht="54.6" customHeight="1" x14ac:dyDescent="0.15">
      <c r="A265" s="15">
        <v>9</v>
      </c>
      <c r="B265" s="14" t="s">
        <v>298</v>
      </c>
      <c r="C265" s="15">
        <v>1</v>
      </c>
      <c r="D265" s="15" t="s">
        <v>12</v>
      </c>
      <c r="E265" s="16" t="s">
        <v>481</v>
      </c>
      <c r="F265" s="16"/>
      <c r="G265" s="16"/>
      <c r="H265" s="14" t="s">
        <v>286</v>
      </c>
      <c r="I265" s="19"/>
    </row>
    <row r="266" spans="1:9" s="18" customFormat="1" ht="409.5" x14ac:dyDescent="0.15">
      <c r="A266" s="15">
        <v>10</v>
      </c>
      <c r="B266" s="14" t="s">
        <v>299</v>
      </c>
      <c r="C266" s="15">
        <v>1</v>
      </c>
      <c r="D266" s="15" t="s">
        <v>12</v>
      </c>
      <c r="E266" s="16" t="s">
        <v>300</v>
      </c>
      <c r="F266" s="16"/>
      <c r="G266" s="16"/>
      <c r="H266" s="14" t="s">
        <v>286</v>
      </c>
      <c r="I266" s="19"/>
    </row>
    <row r="267" spans="1:9" s="25" customFormat="1" ht="54.6" customHeight="1" x14ac:dyDescent="0.15">
      <c r="A267" s="15">
        <v>11</v>
      </c>
      <c r="B267" s="14" t="s">
        <v>301</v>
      </c>
      <c r="C267" s="15">
        <v>1</v>
      </c>
      <c r="D267" s="15" t="s">
        <v>12</v>
      </c>
      <c r="E267" s="16" t="s">
        <v>302</v>
      </c>
      <c r="F267" s="16"/>
      <c r="G267" s="16"/>
      <c r="H267" s="14" t="s">
        <v>286</v>
      </c>
      <c r="I267" s="15"/>
    </row>
    <row r="268" spans="1:9" s="18" customFormat="1" ht="256.5" x14ac:dyDescent="0.15">
      <c r="A268" s="15">
        <v>12</v>
      </c>
      <c r="B268" s="14" t="s">
        <v>303</v>
      </c>
      <c r="C268" s="15">
        <v>1</v>
      </c>
      <c r="D268" s="15" t="s">
        <v>12</v>
      </c>
      <c r="E268" s="16" t="s">
        <v>482</v>
      </c>
      <c r="F268" s="16"/>
      <c r="G268" s="16"/>
      <c r="H268" s="14" t="s">
        <v>286</v>
      </c>
      <c r="I268" s="19"/>
    </row>
    <row r="269" spans="1:9" s="18" customFormat="1" ht="41.45" customHeight="1" x14ac:dyDescent="0.15">
      <c r="A269" s="15">
        <v>13</v>
      </c>
      <c r="B269" s="14" t="s">
        <v>304</v>
      </c>
      <c r="C269" s="14">
        <v>1</v>
      </c>
      <c r="D269" s="14" t="s">
        <v>12</v>
      </c>
      <c r="E269" s="16" t="s">
        <v>483</v>
      </c>
      <c r="F269" s="16"/>
      <c r="G269" s="16"/>
      <c r="H269" s="14" t="s">
        <v>286</v>
      </c>
      <c r="I269" s="19"/>
    </row>
    <row r="270" spans="1:9" s="18" customFormat="1" ht="98.45" customHeight="1" x14ac:dyDescent="0.15">
      <c r="A270" s="15">
        <v>14</v>
      </c>
      <c r="B270" s="14" t="s">
        <v>305</v>
      </c>
      <c r="C270" s="15">
        <v>1</v>
      </c>
      <c r="D270" s="15" t="s">
        <v>12</v>
      </c>
      <c r="E270" s="16" t="s">
        <v>487</v>
      </c>
      <c r="F270" s="16"/>
      <c r="G270" s="16"/>
      <c r="H270" s="14" t="s">
        <v>286</v>
      </c>
      <c r="I270" s="19"/>
    </row>
    <row r="271" spans="1:9" s="18" customFormat="1" ht="337.5" x14ac:dyDescent="0.15">
      <c r="A271" s="15">
        <v>15</v>
      </c>
      <c r="B271" s="14" t="s">
        <v>306</v>
      </c>
      <c r="C271" s="15">
        <v>1</v>
      </c>
      <c r="D271" s="15" t="s">
        <v>12</v>
      </c>
      <c r="E271" s="16" t="s">
        <v>488</v>
      </c>
      <c r="F271" s="16"/>
      <c r="G271" s="16"/>
      <c r="H271" s="14" t="s">
        <v>286</v>
      </c>
      <c r="I271" s="19"/>
    </row>
    <row r="272" spans="1:9" s="18" customFormat="1" ht="67.5" x14ac:dyDescent="0.15">
      <c r="A272" s="15">
        <v>16</v>
      </c>
      <c r="B272" s="14" t="s">
        <v>307</v>
      </c>
      <c r="C272" s="15">
        <v>1</v>
      </c>
      <c r="D272" s="15" t="s">
        <v>12</v>
      </c>
      <c r="E272" s="16" t="s">
        <v>308</v>
      </c>
      <c r="F272" s="16"/>
      <c r="G272" s="16"/>
      <c r="H272" s="14" t="s">
        <v>286</v>
      </c>
      <c r="I272" s="19"/>
    </row>
    <row r="273" spans="1:9" s="18" customFormat="1" ht="67.5" x14ac:dyDescent="0.15">
      <c r="A273" s="15">
        <v>17</v>
      </c>
      <c r="B273" s="14" t="s">
        <v>309</v>
      </c>
      <c r="C273" s="15">
        <v>1</v>
      </c>
      <c r="D273" s="15" t="s">
        <v>12</v>
      </c>
      <c r="E273" s="16" t="s">
        <v>485</v>
      </c>
      <c r="F273" s="16"/>
      <c r="G273" s="16"/>
      <c r="H273" s="14" t="s">
        <v>286</v>
      </c>
      <c r="I273" s="19"/>
    </row>
    <row r="274" spans="1:9" s="18" customFormat="1" ht="33.6" customHeight="1" x14ac:dyDescent="0.15">
      <c r="A274" s="15">
        <v>18</v>
      </c>
      <c r="B274" s="14" t="s">
        <v>310</v>
      </c>
      <c r="C274" s="15">
        <v>1</v>
      </c>
      <c r="D274" s="15" t="s">
        <v>12</v>
      </c>
      <c r="E274" s="16" t="s">
        <v>484</v>
      </c>
      <c r="F274" s="16"/>
      <c r="G274" s="16"/>
      <c r="H274" s="14" t="s">
        <v>286</v>
      </c>
      <c r="I274" s="19"/>
    </row>
    <row r="275" spans="1:9" s="18" customFormat="1" ht="243" x14ac:dyDescent="0.15">
      <c r="A275" s="15">
        <v>19</v>
      </c>
      <c r="B275" s="14" t="s">
        <v>311</v>
      </c>
      <c r="C275" s="15">
        <v>1</v>
      </c>
      <c r="D275" s="15" t="s">
        <v>12</v>
      </c>
      <c r="E275" s="16" t="s">
        <v>486</v>
      </c>
      <c r="F275" s="16"/>
      <c r="G275" s="16"/>
      <c r="H275" s="14" t="s">
        <v>286</v>
      </c>
      <c r="I275" s="19"/>
    </row>
    <row r="276" spans="1:9" s="18" customFormat="1" ht="54" customHeight="1" x14ac:dyDescent="0.15">
      <c r="A276" s="15">
        <v>20</v>
      </c>
      <c r="B276" s="14" t="s">
        <v>312</v>
      </c>
      <c r="C276" s="15">
        <v>1</v>
      </c>
      <c r="D276" s="15" t="s">
        <v>12</v>
      </c>
      <c r="E276" s="16" t="s">
        <v>313</v>
      </c>
      <c r="F276" s="16"/>
      <c r="G276" s="16"/>
      <c r="H276" s="14" t="s">
        <v>286</v>
      </c>
      <c r="I276" s="19"/>
    </row>
    <row r="277" spans="1:9" s="18" customFormat="1" ht="13.5" x14ac:dyDescent="0.15">
      <c r="A277" s="26" t="s">
        <v>314</v>
      </c>
      <c r="B277" s="27"/>
      <c r="C277" s="28"/>
      <c r="D277" s="29"/>
      <c r="E277" s="29"/>
      <c r="F277" s="29"/>
      <c r="G277" s="29"/>
      <c r="H277" s="29"/>
      <c r="I277" s="30"/>
    </row>
  </sheetData>
  <sheetProtection formatCells="0" insertHyperlinks="0" autoFilter="0"/>
  <mergeCells count="20">
    <mergeCell ref="A1:E1"/>
    <mergeCell ref="A3:E3"/>
    <mergeCell ref="A5:B5"/>
    <mergeCell ref="A9:B9"/>
    <mergeCell ref="A34:B34"/>
    <mergeCell ref="A56:B56"/>
    <mergeCell ref="A69:B69"/>
    <mergeCell ref="A87:B87"/>
    <mergeCell ref="A105:B105"/>
    <mergeCell ref="A117:B117"/>
    <mergeCell ref="A129:E129"/>
    <mergeCell ref="A130:B130"/>
    <mergeCell ref="A134:B134"/>
    <mergeCell ref="A191:B191"/>
    <mergeCell ref="A206:E206"/>
    <mergeCell ref="A277:B277"/>
    <mergeCell ref="C277:I277"/>
    <mergeCell ref="A207:E207"/>
    <mergeCell ref="A208:E208"/>
    <mergeCell ref="A256:B256"/>
  </mergeCells>
  <phoneticPr fontId="5" type="noConversion"/>
  <conditionalFormatting sqref="B170">
    <cfRule type="duplicateValues" dxfId="22" priority="15"/>
  </conditionalFormatting>
  <conditionalFormatting sqref="B171">
    <cfRule type="duplicateValues" dxfId="21" priority="23"/>
  </conditionalFormatting>
  <conditionalFormatting sqref="B172">
    <cfRule type="duplicateValues" dxfId="20" priority="14"/>
  </conditionalFormatting>
  <conditionalFormatting sqref="B173">
    <cfRule type="duplicateValues" dxfId="19" priority="13"/>
  </conditionalFormatting>
  <conditionalFormatting sqref="B174">
    <cfRule type="duplicateValues" dxfId="18" priority="22"/>
  </conditionalFormatting>
  <conditionalFormatting sqref="B175">
    <cfRule type="duplicateValues" dxfId="17" priority="12"/>
  </conditionalFormatting>
  <conditionalFormatting sqref="B176">
    <cfRule type="duplicateValues" dxfId="16" priority="11"/>
  </conditionalFormatting>
  <conditionalFormatting sqref="B177">
    <cfRule type="duplicateValues" dxfId="15" priority="21"/>
  </conditionalFormatting>
  <conditionalFormatting sqref="B178">
    <cfRule type="duplicateValues" dxfId="14" priority="10"/>
  </conditionalFormatting>
  <conditionalFormatting sqref="B179">
    <cfRule type="duplicateValues" dxfId="13" priority="9"/>
  </conditionalFormatting>
  <conditionalFormatting sqref="B180">
    <cfRule type="duplicateValues" dxfId="12" priority="20"/>
  </conditionalFormatting>
  <conditionalFormatting sqref="B181">
    <cfRule type="duplicateValues" dxfId="11" priority="8"/>
  </conditionalFormatting>
  <conditionalFormatting sqref="B182">
    <cfRule type="duplicateValues" dxfId="10" priority="7"/>
  </conditionalFormatting>
  <conditionalFormatting sqref="B183">
    <cfRule type="duplicateValues" dxfId="9" priority="6"/>
  </conditionalFormatting>
  <conditionalFormatting sqref="B184">
    <cfRule type="duplicateValues" dxfId="8" priority="19"/>
  </conditionalFormatting>
  <conditionalFormatting sqref="B185">
    <cfRule type="duplicateValues" dxfId="7" priority="5"/>
  </conditionalFormatting>
  <conditionalFormatting sqref="B186">
    <cfRule type="duplicateValues" dxfId="6" priority="18"/>
  </conditionalFormatting>
  <conditionalFormatting sqref="B187">
    <cfRule type="duplicateValues" dxfId="5" priority="4"/>
  </conditionalFormatting>
  <conditionalFormatting sqref="B188">
    <cfRule type="duplicateValues" dxfId="4" priority="17"/>
  </conditionalFormatting>
  <conditionalFormatting sqref="B189">
    <cfRule type="duplicateValues" dxfId="3" priority="16"/>
  </conditionalFormatting>
  <conditionalFormatting sqref="B190">
    <cfRule type="duplicateValues" dxfId="2" priority="3"/>
  </conditionalFormatting>
  <conditionalFormatting sqref="B269">
    <cfRule type="duplicateValues" dxfId="1" priority="1"/>
  </conditionalFormatting>
  <conditionalFormatting sqref="C130:D130">
    <cfRule type="duplicateValues" dxfId="0" priority="2"/>
  </conditionalFormatting>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15"/>
  <sheetData/>
  <sheetProtection formatCells="0" insertHyperlinks="0" autoFilter="0"/>
  <phoneticPr fontId="5" type="noConversion"/>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https://web.wps.cn/et/2018/main" xmlns:s="http://schemas.openxmlformats.org/spreadsheetml/2006/main">
  <woSheetsProps>
    <woSheetProps sheetStid="1" interlineOnOff="0" interlineColor="0" isDbSheet="0" isDashBoardSheet="0" isDbDashBoardSheet="0" isFlexPaperSheet="0">
      <cellprotection/>
      <appEtDbRelations/>
    </woSheetProps>
  </woSheetsProps>
  <woBookProps>
    <bookSettings isFilterShared="1" coreConquerUserId="" isAutoUpdatePaused="0" filterType="conn" isMergeTasksAutoUpdate="0" isInserPicAsAttachment="1"/>
  </woBookProps>
</woProps>
</file>

<file path=customXml/item2.xml><?xml version="1.0" encoding="utf-8"?>
<pixelators xmlns="https://web.wps.cn/et/2018/main" xmlns:s="http://schemas.openxmlformats.org/spreadsheetml/2006/main">
  <pixelatorList sheetStid="1"/>
  <pixelatorList sheetStid="2"/>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匿名</dc:creator>
  <cp:lastModifiedBy>陈玉婷</cp:lastModifiedBy>
  <dcterms:created xsi:type="dcterms:W3CDTF">2023-07-30T00:54:00Z</dcterms:created>
  <dcterms:modified xsi:type="dcterms:W3CDTF">2023-08-30T02:02:28Z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D2684E5E54EE41ACAA66934900D40130_13</vt:lpwstr>
  </property>
  <property fmtid="{D5CDD505-2E9C-101B-9397-08002B2CF9AE}" pid="3" name="KSOProductBuildVer">
    <vt:lpwstr>2052-11.1.0.14309</vt:lpwstr>
  </property>
</Properties>
</file>